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ji\120_医事課\腫瘍センター\04 地域連携部門\8.地域連携パス\【原本】地域連携パス100531\☆肝がん\がんパス書類(ファイルセット分）\4.医療者用（オーバービューパス）\医大用　肝がん\"/>
    </mc:Choice>
  </mc:AlternateContent>
  <bookViews>
    <workbookView xWindow="0" yWindow="0" windowWidth="28800" windowHeight="14010"/>
  </bookViews>
  <sheets>
    <sheet name="1-2年　肝がん連携パス(医療者用）" sheetId="2" r:id="rId1"/>
    <sheet name="2-5年 肝がん連携パス(医療者用）" sheetId="1" r:id="rId2"/>
  </sheets>
  <definedNames>
    <definedName name="_xlnm.Print_Area" localSheetId="0">'1-2年　肝がん連携パス(医療者用）'!$A$1:$BD$75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<sst xmlns="http://schemas.openxmlformats.org/spreadsheetml/2006/main" count="823" uniqueCount="244">
  <si>
    <t>肝がん治療（経過観察例）に関する連携計画書
（医療者用）　
　＜2年～5年の経過計画書＞</t>
    <rPh sb="0" eb="1">
      <t>キモ</t>
    </rPh>
    <rPh sb="3" eb="5">
      <t>チリョウ</t>
    </rPh>
    <rPh sb="6" eb="8">
      <t>ケイカ</t>
    </rPh>
    <rPh sb="8" eb="10">
      <t>カンサツ</t>
    </rPh>
    <rPh sb="10" eb="11">
      <t>レイ</t>
    </rPh>
    <rPh sb="13" eb="14">
      <t>カン</t>
    </rPh>
    <rPh sb="16" eb="18">
      <t>レンケイ</t>
    </rPh>
    <rPh sb="18" eb="21">
      <t>ケイカクショ</t>
    </rPh>
    <rPh sb="23" eb="25">
      <t>イリョウ</t>
    </rPh>
    <rPh sb="25" eb="26">
      <t>シャ</t>
    </rPh>
    <rPh sb="26" eb="27">
      <t>ヨウ</t>
    </rPh>
    <rPh sb="33" eb="34">
      <t>ネン</t>
    </rPh>
    <rPh sb="36" eb="37">
      <t>ネン</t>
    </rPh>
    <rPh sb="38" eb="40">
      <t>ケイカ</t>
    </rPh>
    <rPh sb="40" eb="43">
      <t>ケイカクショ</t>
    </rPh>
    <phoneticPr fontId="3"/>
  </si>
  <si>
    <t>計画策定病院</t>
    <rPh sb="0" eb="2">
      <t>ケイカク</t>
    </rPh>
    <rPh sb="2" eb="4">
      <t>サクテイ</t>
    </rPh>
    <rPh sb="4" eb="6">
      <t>ビョウイン</t>
    </rPh>
    <phoneticPr fontId="3"/>
  </si>
  <si>
    <t>（浜松医科大学医学部附属病院）</t>
    <phoneticPr fontId="3"/>
  </si>
  <si>
    <t>連携医療機関</t>
    <rPh sb="0" eb="2">
      <t>レンケイ</t>
    </rPh>
    <rPh sb="2" eb="4">
      <t>イリョウ</t>
    </rPh>
    <rPh sb="4" eb="6">
      <t>キカン</t>
    </rPh>
    <phoneticPr fontId="3"/>
  </si>
  <si>
    <t>（　　　　　　　　　　　　　　　　　）</t>
    <phoneticPr fontId="3"/>
  </si>
  <si>
    <t>担当医師（　　　　　　　　　　　）</t>
    <rPh sb="0" eb="2">
      <t>タントウ</t>
    </rPh>
    <rPh sb="2" eb="4">
      <t>イシ</t>
    </rPh>
    <phoneticPr fontId="3"/>
  </si>
  <si>
    <t>　　　　連絡先：</t>
    <rPh sb="4" eb="7">
      <t>レンラクサキ</t>
    </rPh>
    <phoneticPr fontId="3"/>
  </si>
  <si>
    <r>
      <t>適応：肝がん（肝細胞癌）の治療後で、</t>
    </r>
    <r>
      <rPr>
        <b/>
        <u/>
        <sz val="16"/>
        <rFont val="ＭＳ Ｐゴシック"/>
        <family val="3"/>
        <charset val="128"/>
      </rPr>
      <t>癌の遺残がない</t>
    </r>
    <r>
      <rPr>
        <b/>
        <sz val="16"/>
        <rFont val="ＭＳ Ｐゴシック"/>
        <family val="3"/>
        <charset val="128"/>
      </rPr>
      <t>と思われる症例</t>
    </r>
    <rPh sb="0" eb="2">
      <t>テキオウ</t>
    </rPh>
    <rPh sb="3" eb="4">
      <t>カン</t>
    </rPh>
    <rPh sb="7" eb="8">
      <t>カン</t>
    </rPh>
    <rPh sb="8" eb="10">
      <t>サイボウ</t>
    </rPh>
    <rPh sb="10" eb="11">
      <t>ガン</t>
    </rPh>
    <rPh sb="13" eb="16">
      <t>チリョウゴ</t>
    </rPh>
    <rPh sb="18" eb="19">
      <t>ガン</t>
    </rPh>
    <rPh sb="20" eb="21">
      <t>ノコ</t>
    </rPh>
    <rPh sb="21" eb="22">
      <t>ノコ</t>
    </rPh>
    <rPh sb="26" eb="27">
      <t>オモ</t>
    </rPh>
    <rPh sb="30" eb="32">
      <t>ショウレイ</t>
    </rPh>
    <phoneticPr fontId="3"/>
  </si>
  <si>
    <t>患者情報</t>
    <rPh sb="0" eb="2">
      <t>カンジャ</t>
    </rPh>
    <rPh sb="2" eb="4">
      <t>ジョウホウ</t>
    </rPh>
    <phoneticPr fontId="3"/>
  </si>
  <si>
    <t>【2年～5年計画書】</t>
    <rPh sb="2" eb="3">
      <t>ネン</t>
    </rPh>
    <rPh sb="5" eb="6">
      <t>ネン</t>
    </rPh>
    <rPh sb="6" eb="9">
      <t>ケイカクショ</t>
    </rPh>
    <phoneticPr fontId="3"/>
  </si>
  <si>
    <t>かかりつけ医</t>
    <phoneticPr fontId="3"/>
  </si>
  <si>
    <t>かかりつけ医</t>
    <phoneticPr fontId="3"/>
  </si>
  <si>
    <t>病院</t>
    <rPh sb="0" eb="2">
      <t>ビョウイン</t>
    </rPh>
    <phoneticPr fontId="3"/>
  </si>
  <si>
    <t>（その他　連絡事項）</t>
    <rPh sb="3" eb="4">
      <t>タ</t>
    </rPh>
    <rPh sb="5" eb="7">
      <t>レンラク</t>
    </rPh>
    <rPh sb="7" eb="9">
      <t>ジコウ</t>
    </rPh>
    <phoneticPr fontId="3"/>
  </si>
  <si>
    <t>カルテ番号</t>
  </si>
  <si>
    <t>(　　　　　　　　　　　　）</t>
    <phoneticPr fontId="3"/>
  </si>
  <si>
    <t>退 院 後</t>
    <rPh sb="0" eb="1">
      <t>タイ</t>
    </rPh>
    <rPh sb="2" eb="3">
      <t>イン</t>
    </rPh>
    <rPh sb="4" eb="5">
      <t>ゴ</t>
    </rPh>
    <phoneticPr fontId="3"/>
  </si>
  <si>
    <t>２年１ヶ月</t>
    <rPh sb="1" eb="2">
      <t>ネン</t>
    </rPh>
    <rPh sb="4" eb="5">
      <t>ゲツ</t>
    </rPh>
    <phoneticPr fontId="3"/>
  </si>
  <si>
    <t>２年２ヶ月</t>
    <rPh sb="1" eb="2">
      <t>ネン</t>
    </rPh>
    <rPh sb="4" eb="5">
      <t>ゲツ</t>
    </rPh>
    <phoneticPr fontId="3"/>
  </si>
  <si>
    <t>２年３ヶ月</t>
    <rPh sb="1" eb="2">
      <t>ネン</t>
    </rPh>
    <rPh sb="4" eb="5">
      <t>ゲツ</t>
    </rPh>
    <phoneticPr fontId="3"/>
  </si>
  <si>
    <t>２年４ヶ月</t>
    <rPh sb="1" eb="2">
      <t>ネン</t>
    </rPh>
    <rPh sb="4" eb="5">
      <t>ゲツ</t>
    </rPh>
    <phoneticPr fontId="3"/>
  </si>
  <si>
    <t>２年５ヶ月</t>
    <rPh sb="1" eb="2">
      <t>ネン</t>
    </rPh>
    <rPh sb="4" eb="5">
      <t>ゲツ</t>
    </rPh>
    <phoneticPr fontId="3"/>
  </si>
  <si>
    <t>２年６ヶ月</t>
    <rPh sb="1" eb="2">
      <t>ネン</t>
    </rPh>
    <rPh sb="4" eb="5">
      <t>ゲツ</t>
    </rPh>
    <phoneticPr fontId="3"/>
  </si>
  <si>
    <t>２年７ヶ月</t>
    <rPh sb="1" eb="2">
      <t>ネン</t>
    </rPh>
    <rPh sb="4" eb="5">
      <t>ゲツ</t>
    </rPh>
    <phoneticPr fontId="3"/>
  </si>
  <si>
    <t>２年８ヶ月</t>
    <rPh sb="1" eb="2">
      <t>ネン</t>
    </rPh>
    <rPh sb="4" eb="5">
      <t>ゲツ</t>
    </rPh>
    <phoneticPr fontId="3"/>
  </si>
  <si>
    <t>２年９ヶ月</t>
    <rPh sb="1" eb="2">
      <t>ネン</t>
    </rPh>
    <rPh sb="4" eb="5">
      <t>ゲツ</t>
    </rPh>
    <phoneticPr fontId="3"/>
  </si>
  <si>
    <t>２年１０ヶ月</t>
    <rPh sb="1" eb="2">
      <t>ネン</t>
    </rPh>
    <rPh sb="5" eb="6">
      <t>ゲツ</t>
    </rPh>
    <phoneticPr fontId="3"/>
  </si>
  <si>
    <t>２年１１ヶ月</t>
    <rPh sb="1" eb="2">
      <t>ネン</t>
    </rPh>
    <rPh sb="5" eb="6">
      <t>ゲツ</t>
    </rPh>
    <phoneticPr fontId="3"/>
  </si>
  <si>
    <t>３年</t>
    <rPh sb="1" eb="2">
      <t>ネン</t>
    </rPh>
    <phoneticPr fontId="3"/>
  </si>
  <si>
    <t>　ふりがな</t>
    <phoneticPr fontId="3"/>
  </si>
  <si>
    <t>受診月日</t>
    <rPh sb="0" eb="2">
      <t>ジュシン</t>
    </rPh>
    <rPh sb="2" eb="4">
      <t>ガッピ</t>
    </rPh>
    <phoneticPr fontId="3"/>
  </si>
  <si>
    <t>　月　　日</t>
    <rPh sb="1" eb="2">
      <t>ガツ</t>
    </rPh>
    <rPh sb="4" eb="5">
      <t>ニチ</t>
    </rPh>
    <phoneticPr fontId="3"/>
  </si>
  <si>
    <t>患者氏名</t>
  </si>
  <si>
    <t>様</t>
    <phoneticPr fontId="3"/>
  </si>
  <si>
    <t>男</t>
    <rPh sb="0" eb="1">
      <t>オトコ</t>
    </rPh>
    <phoneticPr fontId="3"/>
  </si>
  <si>
    <t>・</t>
    <phoneticPr fontId="3"/>
  </si>
  <si>
    <t>女</t>
    <rPh sb="0" eb="1">
      <t>オンナ</t>
    </rPh>
    <phoneticPr fontId="3"/>
  </si>
  <si>
    <t>アウトカム</t>
    <phoneticPr fontId="3"/>
  </si>
  <si>
    <t>肝不全と肝癌の再発兆候がない</t>
    <rPh sb="0" eb="3">
      <t>カンフゼン</t>
    </rPh>
    <rPh sb="4" eb="5">
      <t>カン</t>
    </rPh>
    <rPh sb="5" eb="6">
      <t>ガン</t>
    </rPh>
    <rPh sb="7" eb="9">
      <t>サイハツ</t>
    </rPh>
    <rPh sb="9" eb="11">
      <t>チョウコウ</t>
    </rPh>
    <phoneticPr fontId="3"/>
  </si>
  <si>
    <t>検　　査</t>
    <rPh sb="0" eb="1">
      <t>ケン</t>
    </rPh>
    <rPh sb="3" eb="4">
      <t>サ</t>
    </rPh>
    <phoneticPr fontId="3"/>
  </si>
  <si>
    <r>
      <t>□</t>
    </r>
    <r>
      <rPr>
        <sz val="10"/>
        <rFont val="ＭＳ Ｐゴシック"/>
        <family val="3"/>
        <charset val="128"/>
      </rPr>
      <t>血算・ＰＴ・肝機能</t>
    </r>
    <rPh sb="1" eb="2">
      <t>チ</t>
    </rPh>
    <rPh sb="2" eb="3">
      <t>ザン</t>
    </rPh>
    <rPh sb="7" eb="10">
      <t>カンキノウ</t>
    </rPh>
    <phoneticPr fontId="3"/>
  </si>
  <si>
    <t>生年月日</t>
    <phoneticPr fontId="3"/>
  </si>
  <si>
    <t>　　　　　</t>
    <phoneticPr fontId="3"/>
  </si>
  <si>
    <t>昭和　</t>
    <rPh sb="0" eb="2">
      <t>ショウワ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</si>
  <si>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</si>
  <si>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</si>
  <si>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</si>
  <si>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□ＡＦＰまたは</t>
    <phoneticPr fontId="3"/>
  </si>
  <si>
    <t>□ＡＦＰまたはＰＩＶＫＡ</t>
    <phoneticPr fontId="3"/>
  </si>
  <si>
    <t>□ＡＦＰまたは</t>
    <phoneticPr fontId="3"/>
  </si>
  <si>
    <t>□ＡＦＰまたはＰＩＶＫＡ</t>
    <phoneticPr fontId="3"/>
  </si>
  <si>
    <t>　　ＰＩＶＫＡ-Ⅱ</t>
    <phoneticPr fontId="3"/>
  </si>
  <si>
    <t>□腹部画像診断</t>
    <rPh sb="1" eb="3">
      <t>フクブ</t>
    </rPh>
    <rPh sb="3" eb="5">
      <t>ガゾウ</t>
    </rPh>
    <rPh sb="5" eb="7">
      <t>シンダン</t>
    </rPh>
    <phoneticPr fontId="3"/>
  </si>
  <si>
    <t>病院名：</t>
    <rPh sb="0" eb="2">
      <t>ビョウイン</t>
    </rPh>
    <rPh sb="2" eb="3">
      <t>メイ</t>
    </rPh>
    <phoneticPr fontId="3"/>
  </si>
  <si>
    <t>浜松医科大学医学部附属病院</t>
    <rPh sb="0" eb="2">
      <t>ハママツ</t>
    </rPh>
    <rPh sb="2" eb="4">
      <t>イカ</t>
    </rPh>
    <rPh sb="4" eb="6">
      <t>ダイガク</t>
    </rPh>
    <rPh sb="6" eb="8">
      <t>イガク</t>
    </rPh>
    <rPh sb="8" eb="9">
      <t>ブ</t>
    </rPh>
    <rPh sb="9" eb="11">
      <t>フゾク</t>
    </rPh>
    <rPh sb="11" eb="13">
      <t>ビョウイン</t>
    </rPh>
    <phoneticPr fontId="3"/>
  </si>
  <si>
    <t>　（　　　　　　　　　）</t>
    <phoneticPr fontId="3"/>
  </si>
  <si>
    <r>
      <t>　　　　　　　　　　　　　　　　　　　　　　　　</t>
    </r>
    <r>
      <rPr>
        <b/>
        <u/>
        <sz val="12"/>
        <rFont val="ＭＳ Ｐゴシック"/>
        <family val="3"/>
        <charset val="128"/>
      </rPr>
      <t>　　肝・胆・膵外</t>
    </r>
    <r>
      <rPr>
        <b/>
        <sz val="12"/>
        <rFont val="ＭＳ Ｐゴシック"/>
        <family val="3"/>
        <charset val="128"/>
      </rPr>
      <t>　科</t>
    </r>
    <rPh sb="26" eb="27">
      <t>キモ</t>
    </rPh>
    <rPh sb="28" eb="29">
      <t>キモ</t>
    </rPh>
    <rPh sb="30" eb="31">
      <t>スイ</t>
    </rPh>
    <rPh sb="31" eb="32">
      <t>沯</t>
    </rPh>
    <rPh sb="33" eb="34">
      <t>ľ</t>
    </rPh>
    <phoneticPr fontId="3"/>
  </si>
  <si>
    <t>投　　薬</t>
    <rPh sb="0" eb="1">
      <t>トウ</t>
    </rPh>
    <rPh sb="3" eb="4">
      <t>クスリ</t>
    </rPh>
    <phoneticPr fontId="3"/>
  </si>
  <si>
    <t>□投薬</t>
    <rPh sb="1" eb="3">
      <t>トウヤク</t>
    </rPh>
    <phoneticPr fontId="3"/>
  </si>
  <si>
    <t>注射(点滴）</t>
    <rPh sb="0" eb="2">
      <t>チュウシャ</t>
    </rPh>
    <rPh sb="3" eb="5">
      <t>テンテキ</t>
    </rPh>
    <phoneticPr fontId="3"/>
  </si>
  <si>
    <t>□注射(点滴）</t>
    <rPh sb="1" eb="3">
      <t>チュウシャ</t>
    </rPh>
    <rPh sb="4" eb="6">
      <t>テンテキ</t>
    </rPh>
    <phoneticPr fontId="3"/>
  </si>
  <si>
    <t>【退院時の状態】</t>
    <rPh sb="1" eb="3">
      <t>タイイン</t>
    </rPh>
    <rPh sb="3" eb="4">
      <t>ジ</t>
    </rPh>
    <rPh sb="5" eb="7">
      <t>ジョウタイ</t>
    </rPh>
    <phoneticPr fontId="3"/>
  </si>
  <si>
    <t>(退院日　　　　年　　月　　日）</t>
    <rPh sb="3" eb="4">
      <t>ヒ</t>
    </rPh>
    <phoneticPr fontId="3"/>
  </si>
  <si>
    <t>その他</t>
    <rPh sb="2" eb="3">
      <t>タ</t>
    </rPh>
    <phoneticPr fontId="3"/>
  </si>
  <si>
    <t>□画像診断予約</t>
    <rPh sb="1" eb="3">
      <t>ガゾウ</t>
    </rPh>
    <rPh sb="3" eb="5">
      <t>シンダン</t>
    </rPh>
    <rPh sb="5" eb="7">
      <t>ヨヤク</t>
    </rPh>
    <phoneticPr fontId="3"/>
  </si>
  <si>
    <t>今回の肝がんの状態</t>
    <rPh sb="0" eb="2">
      <t>コンカイ</t>
    </rPh>
    <rPh sb="3" eb="4">
      <t>カン</t>
    </rPh>
    <rPh sb="7" eb="9">
      <t>ジョウタイ</t>
    </rPh>
    <phoneticPr fontId="3"/>
  </si>
  <si>
    <t>最大径</t>
    <rPh sb="0" eb="2">
      <t>サイダイ</t>
    </rPh>
    <rPh sb="2" eb="3">
      <t>ケイ</t>
    </rPh>
    <phoneticPr fontId="3"/>
  </si>
  <si>
    <t>ｃｍ</t>
    <phoneticPr fontId="3"/>
  </si>
  <si>
    <t>かかりつけ医</t>
    <phoneticPr fontId="3"/>
  </si>
  <si>
    <t>かかりつけ医</t>
    <phoneticPr fontId="3"/>
  </si>
  <si>
    <t>個　数</t>
    <rPh sb="0" eb="1">
      <t>コ</t>
    </rPh>
    <rPh sb="2" eb="3">
      <t>カズ</t>
    </rPh>
    <phoneticPr fontId="3"/>
  </si>
  <si>
    <t>個</t>
    <rPh sb="0" eb="1">
      <t>コ</t>
    </rPh>
    <phoneticPr fontId="3"/>
  </si>
  <si>
    <t>脈管侵襲</t>
    <rPh sb="0" eb="1">
      <t>ミャク</t>
    </rPh>
    <rPh sb="1" eb="2">
      <t>クダ</t>
    </rPh>
    <phoneticPr fontId="3"/>
  </si>
  <si>
    <t>（　有　・　無　）</t>
    <rPh sb="2" eb="3">
      <t>アリ</t>
    </rPh>
    <rPh sb="6" eb="7">
      <t>ナ</t>
    </rPh>
    <phoneticPr fontId="3"/>
  </si>
  <si>
    <t>３年１ヶ月</t>
    <rPh sb="1" eb="2">
      <t>ネン</t>
    </rPh>
    <rPh sb="4" eb="5">
      <t>ゲツ</t>
    </rPh>
    <phoneticPr fontId="3"/>
  </si>
  <si>
    <t>３年２ヶ月</t>
    <rPh sb="1" eb="2">
      <t>ネン</t>
    </rPh>
    <rPh sb="4" eb="5">
      <t>ゲツ</t>
    </rPh>
    <phoneticPr fontId="3"/>
  </si>
  <si>
    <t>３年３ヶ月</t>
    <rPh sb="1" eb="2">
      <t>ネン</t>
    </rPh>
    <rPh sb="4" eb="5">
      <t>ゲツ</t>
    </rPh>
    <phoneticPr fontId="3"/>
  </si>
  <si>
    <t>３年４ヶ月</t>
    <rPh sb="1" eb="2">
      <t>ネン</t>
    </rPh>
    <rPh sb="4" eb="5">
      <t>ゲツ</t>
    </rPh>
    <phoneticPr fontId="3"/>
  </si>
  <si>
    <t>３年５ヶ月</t>
    <rPh sb="1" eb="2">
      <t>ネン</t>
    </rPh>
    <rPh sb="4" eb="5">
      <t>ゲツ</t>
    </rPh>
    <phoneticPr fontId="3"/>
  </si>
  <si>
    <t>３年６ヶ月</t>
    <rPh sb="1" eb="2">
      <t>ネン</t>
    </rPh>
    <rPh sb="4" eb="5">
      <t>ゲツ</t>
    </rPh>
    <phoneticPr fontId="3"/>
  </si>
  <si>
    <t>３年７ヶ月</t>
    <rPh sb="1" eb="2">
      <t>ネン</t>
    </rPh>
    <rPh sb="4" eb="5">
      <t>ゲツ</t>
    </rPh>
    <phoneticPr fontId="3"/>
  </si>
  <si>
    <t>３年８ヶ月</t>
    <rPh sb="1" eb="2">
      <t>ネン</t>
    </rPh>
    <rPh sb="4" eb="5">
      <t>ゲツ</t>
    </rPh>
    <phoneticPr fontId="3"/>
  </si>
  <si>
    <t>３年９ヶ月</t>
    <rPh sb="1" eb="2">
      <t>ネン</t>
    </rPh>
    <rPh sb="4" eb="5">
      <t>ゲツ</t>
    </rPh>
    <phoneticPr fontId="3"/>
  </si>
  <si>
    <t>３年１０ヶ月</t>
    <rPh sb="1" eb="2">
      <t>ネン</t>
    </rPh>
    <rPh sb="5" eb="6">
      <t>ゲツ</t>
    </rPh>
    <phoneticPr fontId="3"/>
  </si>
  <si>
    <t>３年１１ヶ月</t>
    <rPh sb="1" eb="2">
      <t>ネン</t>
    </rPh>
    <rPh sb="5" eb="6">
      <t>ゲツ</t>
    </rPh>
    <phoneticPr fontId="3"/>
  </si>
  <si>
    <t>４年</t>
    <rPh sb="1" eb="2">
      <t>ネン</t>
    </rPh>
    <phoneticPr fontId="3"/>
  </si>
  <si>
    <t>肝外転移</t>
    <rPh sb="0" eb="1">
      <t>カン</t>
    </rPh>
    <rPh sb="1" eb="2">
      <t>ガイ</t>
    </rPh>
    <rPh sb="2" eb="4">
      <t>テンイ</t>
    </rPh>
    <phoneticPr fontId="3"/>
  </si>
  <si>
    <t>Sｔａｇｅ</t>
    <phoneticPr fontId="3"/>
  </si>
  <si>
    <t>（　Ⅰ　・　Ⅱ　・　Ⅲ　・　Ⅳ-Ａ　・　Ⅳ－Ｂ）</t>
    <phoneticPr fontId="3"/>
  </si>
  <si>
    <t>アウトカム</t>
    <phoneticPr fontId="3"/>
  </si>
  <si>
    <t>合併症</t>
    <rPh sb="0" eb="3">
      <t>ガッペイショウ</t>
    </rPh>
    <phoneticPr fontId="3"/>
  </si>
  <si>
    <t>□ＡＦＰまたは</t>
    <phoneticPr fontId="3"/>
  </si>
  <si>
    <t>□ＡＦＰまたはＰＩＶＫＡ</t>
    <phoneticPr fontId="3"/>
  </si>
  <si>
    <t>　　ＰＩＶＫＡ-Ⅱ</t>
    <phoneticPr fontId="3"/>
  </si>
  <si>
    <t>　（　　　　　　　　　）</t>
    <phoneticPr fontId="3"/>
  </si>
  <si>
    <t>今回の肝がんの治療内容</t>
    <rPh sb="0" eb="2">
      <t>コンカイ</t>
    </rPh>
    <rPh sb="3" eb="4">
      <t>カン</t>
    </rPh>
    <rPh sb="7" eb="9">
      <t>チリョウ</t>
    </rPh>
    <rPh sb="9" eb="11">
      <t>ナイヨウ</t>
    </rPh>
    <phoneticPr fontId="3"/>
  </si>
  <si>
    <t>（　　　　年　　　月　　　日）</t>
    <rPh sb="5" eb="6">
      <t>ネン</t>
    </rPh>
    <rPh sb="9" eb="10">
      <t>ガツ</t>
    </rPh>
    <rPh sb="13" eb="14">
      <t>ニチ</t>
    </rPh>
    <phoneticPr fontId="3"/>
  </si>
  <si>
    <t>退院直前の検査（　　月　　日）</t>
    <rPh sb="0" eb="2">
      <t>タイイン</t>
    </rPh>
    <rPh sb="2" eb="4">
      <t>チョクゼン</t>
    </rPh>
    <rPh sb="5" eb="6">
      <t>ケン</t>
    </rPh>
    <rPh sb="6" eb="7">
      <t>サ</t>
    </rPh>
    <rPh sb="10" eb="11">
      <t>ガツ</t>
    </rPh>
    <rPh sb="13" eb="14">
      <t>ニチ</t>
    </rPh>
    <phoneticPr fontId="3"/>
  </si>
  <si>
    <t>投　薬</t>
    <rPh sb="0" eb="1">
      <t>トウ</t>
    </rPh>
    <rPh sb="2" eb="3">
      <t>ヤク</t>
    </rPh>
    <phoneticPr fontId="3"/>
  </si>
  <si>
    <t>ＡSＴ(GOT)</t>
    <phoneticPr fontId="3"/>
  </si>
  <si>
    <t>４年１ヶ月</t>
    <rPh sb="1" eb="2">
      <t>ネン</t>
    </rPh>
    <rPh sb="4" eb="5">
      <t>ゲツ</t>
    </rPh>
    <phoneticPr fontId="3"/>
  </si>
  <si>
    <t>４年２ヶ月</t>
    <rPh sb="1" eb="2">
      <t>ネン</t>
    </rPh>
    <rPh sb="4" eb="5">
      <t>ゲツ</t>
    </rPh>
    <phoneticPr fontId="3"/>
  </si>
  <si>
    <t>４年３ヶ月</t>
    <rPh sb="1" eb="2">
      <t>ネン</t>
    </rPh>
    <rPh sb="4" eb="5">
      <t>ゲツ</t>
    </rPh>
    <phoneticPr fontId="3"/>
  </si>
  <si>
    <t>４年４ヶ月</t>
    <rPh sb="1" eb="2">
      <t>ネン</t>
    </rPh>
    <rPh sb="4" eb="5">
      <t>ゲツ</t>
    </rPh>
    <phoneticPr fontId="3"/>
  </si>
  <si>
    <t>４年５ヶ月</t>
    <rPh sb="1" eb="2">
      <t>ネン</t>
    </rPh>
    <rPh sb="4" eb="5">
      <t>ゲツ</t>
    </rPh>
    <phoneticPr fontId="3"/>
  </si>
  <si>
    <t>４年６ヶ月</t>
    <rPh sb="1" eb="2">
      <t>ネン</t>
    </rPh>
    <rPh sb="4" eb="5">
      <t>ゲツ</t>
    </rPh>
    <phoneticPr fontId="3"/>
  </si>
  <si>
    <t>４年７ヶ月</t>
    <rPh sb="1" eb="2">
      <t>ネン</t>
    </rPh>
    <rPh sb="4" eb="5">
      <t>ゲツ</t>
    </rPh>
    <phoneticPr fontId="3"/>
  </si>
  <si>
    <t>４年８ヶ月</t>
    <rPh sb="1" eb="2">
      <t>ネン</t>
    </rPh>
    <rPh sb="4" eb="5">
      <t>ゲツ</t>
    </rPh>
    <phoneticPr fontId="3"/>
  </si>
  <si>
    <t>４年９ヶ月</t>
    <rPh sb="1" eb="2">
      <t>ネン</t>
    </rPh>
    <rPh sb="4" eb="5">
      <t>ゲツ</t>
    </rPh>
    <phoneticPr fontId="3"/>
  </si>
  <si>
    <t>４年１０ヶ月</t>
    <rPh sb="1" eb="2">
      <t>ネン</t>
    </rPh>
    <rPh sb="5" eb="6">
      <t>ゲツ</t>
    </rPh>
    <phoneticPr fontId="3"/>
  </si>
  <si>
    <t>４年１１ヶ月</t>
    <rPh sb="1" eb="2">
      <t>ネン</t>
    </rPh>
    <rPh sb="5" eb="6">
      <t>ゲツ</t>
    </rPh>
    <phoneticPr fontId="3"/>
  </si>
  <si>
    <t>５年</t>
    <rPh sb="1" eb="2">
      <t>ネン</t>
    </rPh>
    <phoneticPr fontId="3"/>
  </si>
  <si>
    <t>ＡＬＴ（GPT)</t>
    <phoneticPr fontId="3"/>
  </si>
  <si>
    <t>Ａｌｂ</t>
    <phoneticPr fontId="3"/>
  </si>
  <si>
    <t>アウトカム</t>
    <phoneticPr fontId="3"/>
  </si>
  <si>
    <t>Ｔ-Ｂｉｌ</t>
    <phoneticPr fontId="3"/>
  </si>
  <si>
    <t>ＰＴ</t>
    <phoneticPr fontId="3"/>
  </si>
  <si>
    <t>ＮＨ３</t>
    <phoneticPr fontId="3"/>
  </si>
  <si>
    <t>ＡＦＰ</t>
    <phoneticPr fontId="3"/>
  </si>
  <si>
    <t>　（　　　　　　　　　）</t>
    <phoneticPr fontId="3"/>
  </si>
  <si>
    <t>ＡＦＰ-Ｌ３</t>
    <phoneticPr fontId="3"/>
  </si>
  <si>
    <t>ＰＩＶＫＡ-Ⅱ</t>
    <phoneticPr fontId="3"/>
  </si>
  <si>
    <t>ＨＢｓ抗原</t>
    <rPh sb="3" eb="5">
      <t>コウゲン</t>
    </rPh>
    <phoneticPr fontId="3"/>
  </si>
  <si>
    <t>(　＋　・　－　）</t>
    <phoneticPr fontId="3"/>
  </si>
  <si>
    <t>ＨＣＶ抗体</t>
    <rPh sb="3" eb="5">
      <t>コウタイ</t>
    </rPh>
    <phoneticPr fontId="3"/>
  </si>
  <si>
    <t>病理所見（切除の場合）</t>
    <rPh sb="0" eb="2">
      <t>ビョウリ</t>
    </rPh>
    <rPh sb="2" eb="4">
      <t>ショケン</t>
    </rPh>
    <rPh sb="5" eb="7">
      <t>セツジョ</t>
    </rPh>
    <rPh sb="8" eb="10">
      <t>バアイ</t>
    </rPh>
    <phoneticPr fontId="3"/>
  </si>
  <si>
    <t>別紙病理報告書を参照してください。</t>
    <rPh sb="0" eb="2">
      <t>ベッシ</t>
    </rPh>
    <rPh sb="2" eb="4">
      <t>ビョウリ</t>
    </rPh>
    <rPh sb="4" eb="7">
      <t>ホウコクショ</t>
    </rPh>
    <rPh sb="8" eb="10">
      <t>サンショウ</t>
    </rPh>
    <phoneticPr fontId="3"/>
  </si>
  <si>
    <t>※　再発のない限り、上記スケジュールを継続します。</t>
    <rPh sb="2" eb="4">
      <t>サイハツ</t>
    </rPh>
    <rPh sb="7" eb="8">
      <t>カギ</t>
    </rPh>
    <rPh sb="10" eb="12">
      <t>ジョウキ</t>
    </rPh>
    <rPh sb="19" eb="21">
      <t>ケイゾク</t>
    </rPh>
    <phoneticPr fontId="3"/>
  </si>
  <si>
    <r>
      <t>　　　　　　　</t>
    </r>
    <r>
      <rPr>
        <sz val="12"/>
        <rFont val="ＭＳ Ｐゴシック"/>
        <family val="3"/>
        <charset val="128"/>
      </rPr>
      <t>検尿は必要時に実施をお願いします</t>
    </r>
    <rPh sb="7" eb="9">
      <t>ケンニョウ</t>
    </rPh>
    <rPh sb="10" eb="12">
      <t>ヒツヨウ</t>
    </rPh>
    <rPh sb="12" eb="13">
      <t>ジ</t>
    </rPh>
    <rPh sb="14" eb="16">
      <t>ジッシ</t>
    </rPh>
    <rPh sb="18" eb="19">
      <t>ネガ</t>
    </rPh>
    <phoneticPr fontId="3"/>
  </si>
  <si>
    <t>指　導</t>
    <rPh sb="0" eb="1">
      <t>ユビ</t>
    </rPh>
    <rPh sb="2" eb="3">
      <t>シルベ</t>
    </rPh>
    <phoneticPr fontId="3"/>
  </si>
  <si>
    <t>１）肝不全の兆候（目安とご理解ください）</t>
    <rPh sb="2" eb="5">
      <t>カンフゼン</t>
    </rPh>
    <rPh sb="6" eb="8">
      <t>チョウコウ</t>
    </rPh>
    <rPh sb="9" eb="11">
      <t>メヤス</t>
    </rPh>
    <rPh sb="13" eb="15">
      <t>リカイ</t>
    </rPh>
    <phoneticPr fontId="3"/>
  </si>
  <si>
    <t>日常生活指導</t>
    <rPh sb="0" eb="2">
      <t>ニチジョウ</t>
    </rPh>
    <rPh sb="2" eb="4">
      <t>セイカツ</t>
    </rPh>
    <rPh sb="4" eb="6">
      <t>シドウ</t>
    </rPh>
    <phoneticPr fontId="3"/>
  </si>
  <si>
    <t>(　済　・　未済　）</t>
    <rPh sb="2" eb="3">
      <t>スミ</t>
    </rPh>
    <rPh sb="6" eb="7">
      <t>ミ</t>
    </rPh>
    <rPh sb="7" eb="8">
      <t>スミ</t>
    </rPh>
    <phoneticPr fontId="3"/>
  </si>
  <si>
    <t>肝性脳症：見当識障害、羽ばたき振戦、傾眠傾向、意識消失など</t>
    <rPh sb="0" eb="1">
      <t>カン</t>
    </rPh>
    <rPh sb="1" eb="2">
      <t>セイ</t>
    </rPh>
    <rPh sb="2" eb="4">
      <t>ノウショウ</t>
    </rPh>
    <rPh sb="5" eb="6">
      <t>ミ</t>
    </rPh>
    <rPh sb="6" eb="7">
      <t>トウ</t>
    </rPh>
    <rPh sb="7" eb="8">
      <t>シキ</t>
    </rPh>
    <rPh sb="8" eb="10">
      <t>ショウガイ</t>
    </rPh>
    <rPh sb="11" eb="12">
      <t>ハ</t>
    </rPh>
    <rPh sb="15" eb="16">
      <t>オサム</t>
    </rPh>
    <rPh sb="16" eb="17">
      <t>セン</t>
    </rPh>
    <rPh sb="18" eb="19">
      <t>カタム</t>
    </rPh>
    <rPh sb="19" eb="20">
      <t>ミン</t>
    </rPh>
    <rPh sb="20" eb="22">
      <t>ケイコウ</t>
    </rPh>
    <rPh sb="23" eb="25">
      <t>イシキ</t>
    </rPh>
    <rPh sb="25" eb="27">
      <t>ショウシツ</t>
    </rPh>
    <phoneticPr fontId="3"/>
  </si>
  <si>
    <t>服薬指導</t>
    <rPh sb="0" eb="2">
      <t>フクヤク</t>
    </rPh>
    <rPh sb="2" eb="4">
      <t>シドウ</t>
    </rPh>
    <phoneticPr fontId="3"/>
  </si>
  <si>
    <t>肝機能障害：T-Bilが３mg/dl以上、ALT(GPT)が200　IU/l以上、PTが50％未満など</t>
    <rPh sb="0" eb="3">
      <t>カンキノウ</t>
    </rPh>
    <rPh sb="3" eb="5">
      <t>ショウガイ</t>
    </rPh>
    <rPh sb="38" eb="40">
      <t>イジョウ</t>
    </rPh>
    <rPh sb="47" eb="49">
      <t>ミマン</t>
    </rPh>
    <phoneticPr fontId="3"/>
  </si>
  <si>
    <t>栄養指導</t>
    <rPh sb="0" eb="2">
      <t>エイヨウ</t>
    </rPh>
    <rPh sb="2" eb="4">
      <t>シドウ</t>
    </rPh>
    <phoneticPr fontId="3"/>
  </si>
  <si>
    <t>腹水の増大</t>
    <rPh sb="0" eb="2">
      <t>フクスイ</t>
    </rPh>
    <rPh sb="3" eb="5">
      <t>ゾウダイ</t>
    </rPh>
    <phoneticPr fontId="3"/>
  </si>
  <si>
    <t>備　考</t>
    <rPh sb="0" eb="1">
      <t>ソナエ</t>
    </rPh>
    <rPh sb="2" eb="3">
      <t>コウ</t>
    </rPh>
    <phoneticPr fontId="3"/>
  </si>
  <si>
    <t>２）肝癌再発の疑い（目安と理解ください）</t>
    <rPh sb="2" eb="3">
      <t>カン</t>
    </rPh>
    <rPh sb="3" eb="4">
      <t>ガン</t>
    </rPh>
    <rPh sb="4" eb="6">
      <t>サイハツ</t>
    </rPh>
    <rPh sb="7" eb="8">
      <t>ウタガ</t>
    </rPh>
    <rPh sb="10" eb="12">
      <t>メヤス</t>
    </rPh>
    <rPh sb="13" eb="15">
      <t>リカイ</t>
    </rPh>
    <phoneticPr fontId="3"/>
  </si>
  <si>
    <t>　□　次回の腹部ＣＴ　　　月　　　日　　　　：　　　に予約してあります</t>
    <rPh sb="3" eb="5">
      <t>ジカイ</t>
    </rPh>
    <rPh sb="6" eb="8">
      <t>フクブ</t>
    </rPh>
    <rPh sb="13" eb="14">
      <t>ガツ</t>
    </rPh>
    <rPh sb="17" eb="18">
      <t>ニチ</t>
    </rPh>
    <rPh sb="27" eb="29">
      <t>ヨヤク</t>
    </rPh>
    <phoneticPr fontId="3"/>
  </si>
  <si>
    <t>AFPが 21ng/ml以上、または、持続する上昇傾向</t>
    <rPh sb="12" eb="14">
      <t>イジョウ</t>
    </rPh>
    <rPh sb="19" eb="21">
      <t>ジゾク</t>
    </rPh>
    <rPh sb="23" eb="25">
      <t>ジョウショウ</t>
    </rPh>
    <rPh sb="25" eb="27">
      <t>ケイコウ</t>
    </rPh>
    <phoneticPr fontId="3"/>
  </si>
  <si>
    <t>PIVKA-Ⅱが41 mAU/ml以上、または持続する上昇傾向</t>
    <rPh sb="17" eb="19">
      <t>イジョウ</t>
    </rPh>
    <rPh sb="23" eb="25">
      <t>ジゾク</t>
    </rPh>
    <rPh sb="27" eb="29">
      <t>ジョウショウ</t>
    </rPh>
    <rPh sb="29" eb="31">
      <t>ケイコウ</t>
    </rPh>
    <phoneticPr fontId="3"/>
  </si>
  <si>
    <t>　□　退院後、強ミノＣ　　　   ml ,      回　/　週で静注投与をお願いします</t>
    <rPh sb="3" eb="6">
      <t>タイインゴ</t>
    </rPh>
    <rPh sb="7" eb="8">
      <t>キョウ</t>
    </rPh>
    <rPh sb="27" eb="28">
      <t>カイ</t>
    </rPh>
    <rPh sb="31" eb="32">
      <t>シュウ</t>
    </rPh>
    <rPh sb="33" eb="34">
      <t>ジョウ</t>
    </rPh>
    <rPh sb="34" eb="35">
      <t>チュウ</t>
    </rPh>
    <rPh sb="35" eb="37">
      <t>トウヨ</t>
    </rPh>
    <rPh sb="39" eb="40">
      <t>ネガ</t>
    </rPh>
    <phoneticPr fontId="3"/>
  </si>
  <si>
    <t>※　上記異常が見られたら、拠点病院までご相談ください。</t>
    <rPh sb="2" eb="3">
      <t>ウエ</t>
    </rPh>
    <rPh sb="4" eb="6">
      <t>イジョウ</t>
    </rPh>
    <rPh sb="7" eb="8">
      <t>ミ</t>
    </rPh>
    <rPh sb="13" eb="15">
      <t>キョテン</t>
    </rPh>
    <rPh sb="15" eb="17">
      <t>ビョウイン</t>
    </rPh>
    <rPh sb="20" eb="22">
      <t>ソウダン</t>
    </rPh>
    <phoneticPr fontId="3"/>
  </si>
  <si>
    <t>Ver.1.1  2013/11/21 作成版　（浜松医科大学医学部附属病院、浜松医療センター、聖隷三方原病院、聖隷浜松病院）</t>
    <rPh sb="20" eb="22">
      <t>サクセイ</t>
    </rPh>
    <rPh sb="22" eb="23">
      <t>バン</t>
    </rPh>
    <phoneticPr fontId="3"/>
  </si>
  <si>
    <t>肝がん治療（経過観察例）に関する連携計画書
（医療者用）</t>
    <rPh sb="0" eb="1">
      <t>キモ</t>
    </rPh>
    <rPh sb="3" eb="5">
      <t>チリョウ</t>
    </rPh>
    <rPh sb="6" eb="8">
      <t>ケイカ</t>
    </rPh>
    <rPh sb="8" eb="10">
      <t>カンサツ</t>
    </rPh>
    <rPh sb="10" eb="11">
      <t>レイ</t>
    </rPh>
    <rPh sb="13" eb="14">
      <t>カン</t>
    </rPh>
    <rPh sb="16" eb="18">
      <t>レンケイ</t>
    </rPh>
    <rPh sb="18" eb="21">
      <t>ケイカクショ</t>
    </rPh>
    <rPh sb="23" eb="25">
      <t>イリョウ</t>
    </rPh>
    <rPh sb="25" eb="26">
      <t>シャ</t>
    </rPh>
    <rPh sb="26" eb="27">
      <t>ヨウ</t>
    </rPh>
    <phoneticPr fontId="3"/>
  </si>
  <si>
    <t>（浜松医科大学医学部附属病院）</t>
    <phoneticPr fontId="3"/>
  </si>
  <si>
    <t>（　　　　　　　　　　　　　　　　）　　</t>
    <phoneticPr fontId="3"/>
  </si>
  <si>
    <t>（　　　　　　　　　　　　　　　　　　　　　　　　　）</t>
    <phoneticPr fontId="3"/>
  </si>
  <si>
    <t>担当医師（　　　　　　　　　　　　　　　　　　）</t>
    <rPh sb="0" eb="2">
      <t>タントウ</t>
    </rPh>
    <rPh sb="2" eb="4">
      <t>イシ</t>
    </rPh>
    <phoneticPr fontId="3"/>
  </si>
  <si>
    <t>　　　　　　　　　　　　病院</t>
    <rPh sb="12" eb="14">
      <t>ビョウイン</t>
    </rPh>
    <phoneticPr fontId="3"/>
  </si>
  <si>
    <t>総合医療センター</t>
    <rPh sb="0" eb="2">
      <t>ソウゴウ</t>
    </rPh>
    <rPh sb="2" eb="4">
      <t>イリョウ</t>
    </rPh>
    <phoneticPr fontId="3"/>
  </si>
  <si>
    <t>かかりつけ医</t>
    <phoneticPr fontId="3"/>
  </si>
  <si>
    <t>かかりつけ医</t>
    <phoneticPr fontId="3"/>
  </si>
  <si>
    <t>総合医療センター</t>
    <phoneticPr fontId="3"/>
  </si>
  <si>
    <t>かかりつけ医</t>
    <rPh sb="5" eb="6">
      <t>イ</t>
    </rPh>
    <phoneticPr fontId="3"/>
  </si>
  <si>
    <t>(　　　　　　　　　　　　　　　　　　　　　　　　　　　　　　　　）</t>
    <phoneticPr fontId="3"/>
  </si>
  <si>
    <t>１ヶ月</t>
    <rPh sb="2" eb="3">
      <t>ゲツ</t>
    </rPh>
    <phoneticPr fontId="3"/>
  </si>
  <si>
    <t>２ヶ月</t>
    <rPh sb="2" eb="3">
      <t>ゲツ</t>
    </rPh>
    <phoneticPr fontId="3"/>
  </si>
  <si>
    <t>３ヶ月</t>
    <rPh sb="2" eb="3">
      <t>ゲツ</t>
    </rPh>
    <phoneticPr fontId="3"/>
  </si>
  <si>
    <t>４ヶ月</t>
    <rPh sb="2" eb="3">
      <t>ゲツ</t>
    </rPh>
    <phoneticPr fontId="3"/>
  </si>
  <si>
    <t>５ヶ月</t>
    <rPh sb="2" eb="3">
      <t>ゲツ</t>
    </rPh>
    <phoneticPr fontId="3"/>
  </si>
  <si>
    <t>６ヶ月</t>
    <rPh sb="2" eb="3">
      <t>ゲツ</t>
    </rPh>
    <phoneticPr fontId="3"/>
  </si>
  <si>
    <t>１年６ヶ月</t>
    <rPh sb="1" eb="2">
      <t>ネン</t>
    </rPh>
    <rPh sb="4" eb="5">
      <t>ゲツ</t>
    </rPh>
    <phoneticPr fontId="3"/>
  </si>
  <si>
    <t>１年７～11ヶ月</t>
    <rPh sb="1" eb="2">
      <t>ネン</t>
    </rPh>
    <rPh sb="7" eb="8">
      <t>ゲツ</t>
    </rPh>
    <phoneticPr fontId="3"/>
  </si>
  <si>
    <t>２年</t>
    <rPh sb="1" eb="2">
      <t>ネン</t>
    </rPh>
    <phoneticPr fontId="3"/>
  </si>
  <si>
    <t>２年１～５ヵ月</t>
    <rPh sb="1" eb="2">
      <t>ネン</t>
    </rPh>
    <rPh sb="6" eb="7">
      <t>ゲツ</t>
    </rPh>
    <phoneticPr fontId="3"/>
  </si>
  <si>
    <t>２年６ヵ月</t>
    <rPh sb="1" eb="2">
      <t>ネン</t>
    </rPh>
    <rPh sb="4" eb="5">
      <t>ゲツ</t>
    </rPh>
    <phoneticPr fontId="3"/>
  </si>
  <si>
    <t>２年７～11ヶ月</t>
    <rPh sb="1" eb="2">
      <t>ネン</t>
    </rPh>
    <rPh sb="7" eb="8">
      <t>ゲツ</t>
    </rPh>
    <phoneticPr fontId="3"/>
  </si>
  <si>
    <t>毎月受診</t>
    <rPh sb="0" eb="2">
      <t>マイツキ</t>
    </rPh>
    <rPh sb="2" eb="4">
      <t>ジュシン</t>
    </rPh>
    <phoneticPr fontId="3"/>
  </si>
  <si>
    <t>アウトカム</t>
    <phoneticPr fontId="3"/>
  </si>
  <si>
    <t>○</t>
    <phoneticPr fontId="3"/>
  </si>
  <si>
    <t>○</t>
    <phoneticPr fontId="3"/>
  </si>
  <si>
    <t>○</t>
    <phoneticPr fontId="3"/>
  </si>
  <si>
    <t>生年月日</t>
    <phoneticPr fontId="3"/>
  </si>
  <si>
    <t>　　　　　</t>
    <phoneticPr fontId="3"/>
  </si>
  <si>
    <t>□ＡＦＰまたはＰＩＶＫＡ</t>
    <phoneticPr fontId="3"/>
  </si>
  <si>
    <t>□ＡＦＰまたはＰＩＶＫＡ-Ⅱ</t>
    <phoneticPr fontId="3"/>
  </si>
  <si>
    <t>□ＡＦＰまたはＰＩＶＫＡ-Ⅱ</t>
    <phoneticPr fontId="3"/>
  </si>
  <si>
    <t>□ＡＦＰまたはＰＩＶＫＡ-Ⅱ</t>
    <phoneticPr fontId="3"/>
  </si>
  <si>
    <t>□ＡＦＰまたはＰＩＶＫＡ-Ⅱ</t>
    <phoneticPr fontId="3"/>
  </si>
  <si>
    <t>　（　　　　　　　　　）</t>
    <phoneticPr fontId="3"/>
  </si>
  <si>
    <r>
      <t>　　　　　　　　　　　　　　　　　　　　　　　　</t>
    </r>
    <r>
      <rPr>
        <b/>
        <u/>
        <sz val="12"/>
        <rFont val="ＭＳ Ｐゴシック"/>
        <family val="3"/>
        <charset val="128"/>
      </rPr>
      <t>　　　　　　　　　　　　　　</t>
    </r>
    <r>
      <rPr>
        <b/>
        <sz val="12"/>
        <rFont val="ＭＳ Ｐゴシック"/>
        <family val="3"/>
        <charset val="128"/>
      </rPr>
      <t>　科</t>
    </r>
    <rPh sb="39" eb="40">
      <t>敄</t>
    </rPh>
    <phoneticPr fontId="3"/>
  </si>
  <si>
    <t>△</t>
    <phoneticPr fontId="3"/>
  </si>
  <si>
    <t>○</t>
    <phoneticPr fontId="3"/>
  </si>
  <si>
    <t>△</t>
    <phoneticPr fontId="3"/>
  </si>
  <si>
    <t>△</t>
    <phoneticPr fontId="3"/>
  </si>
  <si>
    <t>○</t>
    <phoneticPr fontId="3"/>
  </si>
  <si>
    <t>かかりつけ医</t>
    <phoneticPr fontId="3"/>
  </si>
  <si>
    <t>△</t>
    <phoneticPr fontId="3"/>
  </si>
  <si>
    <t>△</t>
    <phoneticPr fontId="3"/>
  </si>
  <si>
    <t>ｃｍ</t>
    <phoneticPr fontId="3"/>
  </si>
  <si>
    <t>７ヶ月</t>
    <rPh sb="2" eb="3">
      <t>ゲツ</t>
    </rPh>
    <phoneticPr fontId="3"/>
  </si>
  <si>
    <t>８ヶ月</t>
    <rPh sb="2" eb="3">
      <t>ゲツ</t>
    </rPh>
    <phoneticPr fontId="3"/>
  </si>
  <si>
    <t>９ヶ月</t>
    <rPh sb="2" eb="3">
      <t>ゲツ</t>
    </rPh>
    <phoneticPr fontId="3"/>
  </si>
  <si>
    <t>１０ヶ月</t>
    <rPh sb="3" eb="4">
      <t>ゲツ</t>
    </rPh>
    <phoneticPr fontId="3"/>
  </si>
  <si>
    <t>１１ヶ月</t>
    <rPh sb="3" eb="4">
      <t>ゲツ</t>
    </rPh>
    <phoneticPr fontId="3"/>
  </si>
  <si>
    <t>１　年</t>
    <rPh sb="2" eb="3">
      <t>ネン</t>
    </rPh>
    <phoneticPr fontId="3"/>
  </si>
  <si>
    <t>総合医療センター</t>
    <phoneticPr fontId="3"/>
  </si>
  <si>
    <t>かかりつけ医</t>
    <phoneticPr fontId="3"/>
  </si>
  <si>
    <t>アウトカム</t>
    <phoneticPr fontId="3"/>
  </si>
  <si>
    <t>（　Ⅰ　・　Ⅱ　・　Ⅲ　・　Ⅳ-Ａ　・　Ⅳ－Ｂ）</t>
    <phoneticPr fontId="3"/>
  </si>
  <si>
    <t>４年６ヵ月</t>
    <rPh sb="1" eb="2">
      <t>ネン</t>
    </rPh>
    <rPh sb="4" eb="5">
      <t>ゲツ</t>
    </rPh>
    <phoneticPr fontId="3"/>
  </si>
  <si>
    <t>４年７～11ヵ月</t>
    <rPh sb="1" eb="2">
      <t>ネン</t>
    </rPh>
    <rPh sb="7" eb="8">
      <t>ゲツ</t>
    </rPh>
    <phoneticPr fontId="3"/>
  </si>
  <si>
    <t xml:space="preserve">５年１ヶ月
</t>
    <rPh sb="1" eb="2">
      <t>ネン</t>
    </rPh>
    <rPh sb="4" eb="5">
      <t>ゲツ</t>
    </rPh>
    <phoneticPr fontId="3"/>
  </si>
  <si>
    <t>６年</t>
    <rPh sb="1" eb="2">
      <t>ネン</t>
    </rPh>
    <phoneticPr fontId="3"/>
  </si>
  <si>
    <t>６年１ヶ月</t>
    <rPh sb="1" eb="2">
      <t>ネン</t>
    </rPh>
    <rPh sb="4" eb="5">
      <t>ゲツ</t>
    </rPh>
    <phoneticPr fontId="3"/>
  </si>
  <si>
    <t>□ＡＦＰまたはＰＩＶＫＡ</t>
    <phoneticPr fontId="3"/>
  </si>
  <si>
    <t>～11ヶ月</t>
    <phoneticPr fontId="3"/>
  </si>
  <si>
    <t>□ＡＦＰまたはＰＩＶＫＡ-Ⅱ</t>
    <phoneticPr fontId="3"/>
  </si>
  <si>
    <t>　（　　　　　　　　　）</t>
    <phoneticPr fontId="3"/>
  </si>
  <si>
    <t>○</t>
    <phoneticPr fontId="3"/>
  </si>
  <si>
    <t>△</t>
    <phoneticPr fontId="3"/>
  </si>
  <si>
    <t>1年１ヶ月</t>
    <rPh sb="1" eb="2">
      <t>ネン</t>
    </rPh>
    <rPh sb="4" eb="5">
      <t>ゲツ</t>
    </rPh>
    <phoneticPr fontId="3"/>
  </si>
  <si>
    <t>1年２ヶ月</t>
    <rPh sb="4" eb="5">
      <t>ゲツ</t>
    </rPh>
    <phoneticPr fontId="3"/>
  </si>
  <si>
    <t>1年３ヶ月</t>
    <rPh sb="4" eb="5">
      <t>ゲツ</t>
    </rPh>
    <phoneticPr fontId="3"/>
  </si>
  <si>
    <t>1年４ヶ月</t>
    <rPh sb="4" eb="5">
      <t>ゲツ</t>
    </rPh>
    <phoneticPr fontId="3"/>
  </si>
  <si>
    <t>1年５ヶ月</t>
    <rPh sb="4" eb="5">
      <t>ゲツ</t>
    </rPh>
    <phoneticPr fontId="3"/>
  </si>
  <si>
    <t>1年６ヶ月</t>
    <rPh sb="4" eb="5">
      <t>ゲツ</t>
    </rPh>
    <phoneticPr fontId="3"/>
  </si>
  <si>
    <t>□ＡＦＰまたはＰＩＶＫＡ-Ⅱ</t>
    <phoneticPr fontId="3"/>
  </si>
  <si>
    <t>10年</t>
    <rPh sb="2" eb="3">
      <t>ネン</t>
    </rPh>
    <phoneticPr fontId="3"/>
  </si>
  <si>
    <t>ＡSＴ(GOT)</t>
    <phoneticPr fontId="3"/>
  </si>
  <si>
    <t>ＡＬＴ（GPT)</t>
    <phoneticPr fontId="3"/>
  </si>
  <si>
    <t>1年７ヶ月</t>
    <rPh sb="4" eb="5">
      <t>ゲツ</t>
    </rPh>
    <phoneticPr fontId="3"/>
  </si>
  <si>
    <t>1年８ヶ月</t>
    <rPh sb="4" eb="5">
      <t>ゲツ</t>
    </rPh>
    <phoneticPr fontId="3"/>
  </si>
  <si>
    <t>1年９ヶ月</t>
    <rPh sb="4" eb="5">
      <t>ゲツ</t>
    </rPh>
    <phoneticPr fontId="3"/>
  </si>
  <si>
    <t>1年１０ヶ月</t>
    <rPh sb="5" eb="6">
      <t>ゲツ</t>
    </rPh>
    <phoneticPr fontId="3"/>
  </si>
  <si>
    <t>1年１１ヶ月</t>
    <rPh sb="5" eb="6">
      <t>ゲツ</t>
    </rPh>
    <phoneticPr fontId="3"/>
  </si>
  <si>
    <t>２　年</t>
    <rPh sb="2" eb="3">
      <t>ネン</t>
    </rPh>
    <phoneticPr fontId="3"/>
  </si>
  <si>
    <t>６ヶ月以降を目処に開始</t>
    <rPh sb="2" eb="3">
      <t>ゲツ</t>
    </rPh>
    <rPh sb="3" eb="5">
      <t>イコウ</t>
    </rPh>
    <rPh sb="6" eb="8">
      <t>メド</t>
    </rPh>
    <rPh sb="9" eb="11">
      <t>カイシ</t>
    </rPh>
    <phoneticPr fontId="3"/>
  </si>
  <si>
    <t>投薬はかかりつけ医のみで</t>
    <rPh sb="0" eb="2">
      <t>トウヤク</t>
    </rPh>
    <rPh sb="8" eb="9">
      <t>イ</t>
    </rPh>
    <phoneticPr fontId="3"/>
  </si>
  <si>
    <t>投薬間隔は1～3ヶ月（かかりつけ医の判断で）</t>
    <rPh sb="0" eb="2">
      <t>トウヤク</t>
    </rPh>
    <rPh sb="2" eb="4">
      <t>カンカク</t>
    </rPh>
    <rPh sb="9" eb="10">
      <t>ゲツ</t>
    </rPh>
    <rPh sb="16" eb="17">
      <t>イ</t>
    </rPh>
    <rPh sb="18" eb="20">
      <t>ハンダン</t>
    </rPh>
    <phoneticPr fontId="3"/>
  </si>
  <si>
    <t>投薬終了後の通院間隔はかかりつけ医の判断で</t>
    <rPh sb="0" eb="2">
      <t>トウヤク</t>
    </rPh>
    <rPh sb="2" eb="5">
      <t>シュウリョウゴ</t>
    </rPh>
    <rPh sb="6" eb="8">
      <t>ツウイン</t>
    </rPh>
    <rPh sb="8" eb="10">
      <t>カンカク</t>
    </rPh>
    <rPh sb="16" eb="17">
      <t>イ</t>
    </rPh>
    <rPh sb="18" eb="20">
      <t>ハンダン</t>
    </rPh>
    <phoneticPr fontId="3"/>
  </si>
  <si>
    <t>　（できれば3～6ヶ月毎）</t>
    <rPh sb="10" eb="11">
      <t>ゲツ</t>
    </rPh>
    <rPh sb="11" eb="12">
      <t>ゴト</t>
    </rPh>
    <phoneticPr fontId="3"/>
  </si>
  <si>
    <t>５年目以降のかかりつけ医は必要時受診（3～6ヶ月）</t>
    <rPh sb="1" eb="2">
      <t>ネン</t>
    </rPh>
    <rPh sb="2" eb="3">
      <t>メ</t>
    </rPh>
    <rPh sb="3" eb="5">
      <t>イコウ</t>
    </rPh>
    <rPh sb="11" eb="12">
      <t>イ</t>
    </rPh>
    <rPh sb="13" eb="15">
      <t>ヒツヨウ</t>
    </rPh>
    <rPh sb="15" eb="16">
      <t>ジ</t>
    </rPh>
    <rPh sb="16" eb="18">
      <t>ジュシン</t>
    </rPh>
    <rPh sb="23" eb="24">
      <t>ツキ</t>
    </rPh>
    <phoneticPr fontId="3"/>
  </si>
  <si>
    <t>センターでの定期受診は10年目まで</t>
    <rPh sb="6" eb="8">
      <t>テイキ</t>
    </rPh>
    <rPh sb="8" eb="10">
      <t>ジュシン</t>
    </rPh>
    <rPh sb="13" eb="14">
      <t>ネン</t>
    </rPh>
    <rPh sb="14" eb="15">
      <t>メ</t>
    </rPh>
    <phoneticPr fontId="3"/>
  </si>
  <si>
    <t>定期受診日以外でも必要があればセンターを受診</t>
    <rPh sb="0" eb="2">
      <t>テイキ</t>
    </rPh>
    <rPh sb="2" eb="4">
      <t>ジュシン</t>
    </rPh>
    <rPh sb="4" eb="5">
      <t>ヒ</t>
    </rPh>
    <rPh sb="5" eb="7">
      <t>イガイ</t>
    </rPh>
    <rPh sb="9" eb="11">
      <t>ヒツヨウ</t>
    </rPh>
    <rPh sb="20" eb="22">
      <t>ジュシン</t>
    </rPh>
    <phoneticPr fontId="3"/>
  </si>
  <si>
    <t>Ver.1.0  2011/5/9 作成版</t>
    <rPh sb="18" eb="20">
      <t>サクセイ</t>
    </rPh>
    <rPh sb="20" eb="21">
      <t>バン</t>
    </rPh>
    <phoneticPr fontId="3"/>
  </si>
  <si>
    <t>（浜松医科大学医学部附属病院、浜松医療センター、聖隷三方原病院、聖隷浜松病院）</t>
    <rPh sb="1" eb="3">
      <t>ハママツ</t>
    </rPh>
    <rPh sb="3" eb="5">
      <t>イカ</t>
    </rPh>
    <rPh sb="5" eb="7">
      <t>ダイガク</t>
    </rPh>
    <rPh sb="7" eb="9">
      <t>イガク</t>
    </rPh>
    <rPh sb="9" eb="10">
      <t>ブ</t>
    </rPh>
    <rPh sb="10" eb="12">
      <t>フゾク</t>
    </rPh>
    <rPh sb="12" eb="14">
      <t>ビョウイン</t>
    </rPh>
    <rPh sb="15" eb="17">
      <t>ハママツ</t>
    </rPh>
    <rPh sb="17" eb="19">
      <t>イリョウ</t>
    </rPh>
    <rPh sb="32" eb="34">
      <t>セイレイ</t>
    </rPh>
    <rPh sb="34" eb="36">
      <t>ハママツ</t>
    </rPh>
    <rPh sb="36" eb="38">
      <t>ビョウイン</t>
    </rPh>
    <phoneticPr fontId="3"/>
  </si>
  <si>
    <t>患者情報　連携パス登録番号（ 浜医：HM - HEP －　01　-　　　　）</t>
    <rPh sb="0" eb="2">
      <t>カンジャ</t>
    </rPh>
    <rPh sb="2" eb="4">
      <t>ジョウホウ</t>
    </rPh>
    <rPh sb="5" eb="7">
      <t>レンケイ</t>
    </rPh>
    <rPh sb="9" eb="11">
      <t>トウロク</t>
    </rPh>
    <rPh sb="11" eb="13">
      <t>バンゴウ</t>
    </rPh>
    <phoneticPr fontId="3"/>
  </si>
  <si>
    <t>　　　　担当医師（　　　　　　　　　　　　　　　　）　　　　連絡先：053-435-2111</t>
    <rPh sb="4" eb="6">
      <t>タントウ</t>
    </rPh>
    <rPh sb="6" eb="8">
      <t>イシ</t>
    </rPh>
    <phoneticPr fontId="3"/>
  </si>
  <si>
    <t>※以下は別紙をご参照ください</t>
    <rPh sb="1" eb="3">
      <t>イカ</t>
    </rPh>
    <rPh sb="4" eb="6">
      <t>ベッシ</t>
    </rPh>
    <rPh sb="8" eb="10">
      <t>サンショウ</t>
    </rPh>
    <phoneticPr fontId="3"/>
  </si>
  <si>
    <t>　　　　担当医師（　　　　　　　　　　　　　）　　　　連絡先：053-435-2111　　　</t>
    <rPh sb="4" eb="6">
      <t>タントウ</t>
    </rPh>
    <rPh sb="6" eb="8">
      <t>イシ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</si>
</sst>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dotted">
        <color indexed="55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dotted">
        <color indexed="55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dotted">
        <color indexed="55"/>
      </diagonal>
    </border>
  </borders>
  <cellStyleXfs count="1">
    <xf numFmtId="0" fontId="0" fillId="0" borderId="0">
      <alignment vertical="center"/>
    </xf>
  </cellStyleXfs>
  <cellXfs count="383">
    <xf numFmtId="0" fontId="0" fillId="0" borderId="0" xfId="0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1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top"/>
    </xf>
    <xf numFmtId="0" fontId="0" fillId="0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0" fontId="4" fillId="0" borderId="30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14" fillId="0" borderId="0" xfId="0" applyFont="1" applyBorder="1">
      <alignment vertical="center"/>
    </xf>
    <xf numFmtId="0" fontId="1" fillId="0" borderId="26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0" borderId="29" xfId="0" applyFont="1" applyFill="1" applyBorder="1">
      <alignment vertical="center"/>
    </xf>
    <xf numFmtId="0" fontId="1" fillId="2" borderId="28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4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5" xfId="0" applyFont="1" applyBorder="1">
      <alignment vertical="center"/>
    </xf>
    <xf numFmtId="0" fontId="5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1" xfId="0" applyFont="1" applyFill="1" applyBorder="1">
      <alignment vertical="center"/>
    </xf>
    <xf numFmtId="0" fontId="4" fillId="2" borderId="31" xfId="0" applyFont="1" applyFill="1" applyBorder="1">
      <alignment vertical="center"/>
    </xf>
    <xf numFmtId="0" fontId="4" fillId="0" borderId="32" xfId="0" applyFont="1" applyFill="1" applyBorder="1">
      <alignment vertical="center"/>
    </xf>
    <xf numFmtId="0" fontId="4" fillId="2" borderId="33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37" xfId="0" applyFont="1" applyFill="1" applyBorder="1" applyAlignment="1">
      <alignment horizontal="center" vertical="center"/>
    </xf>
    <xf numFmtId="0" fontId="12" fillId="0" borderId="38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34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15" fillId="0" borderId="3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1" fillId="0" borderId="42" xfId="0" applyFont="1" applyFill="1" applyBorder="1">
      <alignment vertical="center"/>
    </xf>
    <xf numFmtId="0" fontId="4" fillId="0" borderId="0" xfId="0" applyFont="1" applyBorder="1" applyAlignment="1">
      <alignment horizontal="left"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4" xfId="0" applyFont="1" applyBorder="1" applyAlignment="1">
      <alignment horizontal="right" vertical="center"/>
    </xf>
    <xf numFmtId="0" fontId="16" fillId="0" borderId="44" xfId="0" applyFont="1" applyBorder="1" applyAlignment="1">
      <alignment vertical="center"/>
    </xf>
    <xf numFmtId="0" fontId="16" fillId="0" borderId="44" xfId="0" applyFont="1" applyBorder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4" fillId="0" borderId="8" xfId="0" applyFont="1" applyBorder="1" applyAlignment="1">
      <alignment horizontal="left" vertical="top" wrapText="1"/>
    </xf>
    <xf numFmtId="0" fontId="12" fillId="0" borderId="9" xfId="0" applyFont="1" applyBorder="1">
      <alignment vertical="center"/>
    </xf>
    <xf numFmtId="0" fontId="11" fillId="0" borderId="17" xfId="0" applyFont="1" applyBorder="1" applyAlignment="1">
      <alignment vertical="center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horizontal="right" vertical="center"/>
    </xf>
    <xf numFmtId="0" fontId="16" fillId="0" borderId="2" xfId="0" applyFont="1" applyBorder="1">
      <alignment vertical="center"/>
    </xf>
    <xf numFmtId="0" fontId="11" fillId="0" borderId="2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34" xfId="0" applyFont="1" applyBorder="1">
      <alignment vertical="center"/>
    </xf>
    <xf numFmtId="0" fontId="11" fillId="0" borderId="47" xfId="0" applyFont="1" applyBorder="1">
      <alignment vertical="center"/>
    </xf>
    <xf numFmtId="0" fontId="11" fillId="0" borderId="36" xfId="0" applyFont="1" applyBorder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1" fillId="0" borderId="3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0" fontId="4" fillId="0" borderId="34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horizontal="left" vertical="top" wrapText="1"/>
    </xf>
    <xf numFmtId="0" fontId="5" fillId="0" borderId="43" xfId="0" applyFont="1" applyBorder="1" applyAlignment="1">
      <alignment vertical="center"/>
    </xf>
    <xf numFmtId="0" fontId="1" fillId="0" borderId="44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4" fillId="0" borderId="44" xfId="0" applyFont="1" applyBorder="1">
      <alignment vertical="center"/>
    </xf>
    <xf numFmtId="0" fontId="1" fillId="0" borderId="46" xfId="0" applyFont="1" applyBorder="1">
      <alignment vertical="center"/>
    </xf>
    <xf numFmtId="0" fontId="5" fillId="0" borderId="3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49" xfId="0" applyFont="1" applyBorder="1">
      <alignment vertical="center"/>
    </xf>
    <xf numFmtId="0" fontId="5" fillId="0" borderId="1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" xfId="0" applyFont="1" applyBorder="1">
      <alignment vertical="center"/>
    </xf>
    <xf numFmtId="0" fontId="1" fillId="0" borderId="24" xfId="0" applyFont="1" applyBorder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11" fillId="0" borderId="17" xfId="0" applyFont="1" applyBorder="1">
      <alignment vertical="center"/>
    </xf>
    <xf numFmtId="0" fontId="4" fillId="0" borderId="19" xfId="0" applyFont="1" applyBorder="1">
      <alignment vertical="center"/>
    </xf>
    <xf numFmtId="0" fontId="11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1" fillId="0" borderId="25" xfId="0" applyFont="1" applyFill="1" applyBorder="1">
      <alignment vertical="center"/>
    </xf>
    <xf numFmtId="0" fontId="1" fillId="0" borderId="8" xfId="0" applyFont="1" applyBorder="1" applyAlignment="1">
      <alignment vertical="top"/>
    </xf>
    <xf numFmtId="0" fontId="11" fillId="0" borderId="34" xfId="0" applyFont="1" applyBorder="1" applyAlignment="1">
      <alignment vertical="center"/>
    </xf>
    <xf numFmtId="0" fontId="4" fillId="0" borderId="40" xfId="0" applyFont="1" applyBorder="1">
      <alignment vertical="center"/>
    </xf>
    <xf numFmtId="0" fontId="10" fillId="0" borderId="4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4" xfId="0" applyFont="1" applyBorder="1" applyAlignment="1">
      <alignment horizontal="left" wrapText="1"/>
    </xf>
    <xf numFmtId="0" fontId="11" fillId="0" borderId="8" xfId="0" applyFon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vertical="center"/>
    </xf>
    <xf numFmtId="0" fontId="5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/>
    </xf>
    <xf numFmtId="0" fontId="11" fillId="0" borderId="35" xfId="0" applyFont="1" applyFill="1" applyBorder="1">
      <alignment vertical="center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10" fillId="0" borderId="0" xfId="0" applyFont="1" applyBorder="1">
      <alignment vertical="center"/>
    </xf>
    <xf numFmtId="0" fontId="11" fillId="0" borderId="50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4" fillId="0" borderId="38" xfId="0" applyFont="1" applyFill="1" applyBorder="1">
      <alignment vertical="center"/>
    </xf>
    <xf numFmtId="0" fontId="4" fillId="0" borderId="27" xfId="0" applyFont="1" applyFill="1" applyBorder="1">
      <alignment vertical="center"/>
    </xf>
    <xf numFmtId="0" fontId="11" fillId="0" borderId="43" xfId="0" applyFont="1" applyBorder="1">
      <alignment vertical="center"/>
    </xf>
    <xf numFmtId="0" fontId="11" fillId="0" borderId="44" xfId="0" applyFont="1" applyBorder="1">
      <alignment vertical="center"/>
    </xf>
    <xf numFmtId="0" fontId="4" fillId="0" borderId="51" xfId="0" applyFont="1" applyBorder="1">
      <alignment vertical="center"/>
    </xf>
    <xf numFmtId="0" fontId="11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5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35" xfId="0" applyFont="1" applyBorder="1" applyAlignment="1">
      <alignment vertical="top"/>
    </xf>
    <xf numFmtId="0" fontId="4" fillId="0" borderId="5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35" xfId="0" applyFont="1" applyBorder="1">
      <alignment vertical="center"/>
    </xf>
    <xf numFmtId="0" fontId="12" fillId="0" borderId="36" xfId="0" applyFont="1" applyBorder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2" borderId="53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1" fillId="2" borderId="63" xfId="0" applyFont="1" applyFill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2" borderId="64" xfId="0" applyFont="1" applyFill="1" applyBorder="1" applyAlignment="1">
      <alignment horizontal="center" vertical="center" shrinkToFit="1"/>
    </xf>
    <xf numFmtId="0" fontId="1" fillId="2" borderId="65" xfId="0" applyFont="1" applyFill="1" applyBorder="1" applyAlignment="1">
      <alignment horizontal="center" vertical="center" shrinkToFit="1"/>
    </xf>
    <xf numFmtId="0" fontId="1" fillId="0" borderId="66" xfId="0" applyFont="1" applyFill="1" applyBorder="1" applyAlignment="1">
      <alignment horizontal="center" vertical="center" shrinkToFit="1"/>
    </xf>
    <xf numFmtId="0" fontId="14" fillId="0" borderId="1" xfId="0" applyFont="1" applyBorder="1" applyAlignment="1"/>
    <xf numFmtId="0" fontId="17" fillId="2" borderId="63" xfId="0" applyFont="1" applyFill="1" applyBorder="1" applyAlignment="1">
      <alignment horizontal="right" vertical="center"/>
    </xf>
    <xf numFmtId="0" fontId="17" fillId="0" borderId="64" xfId="0" applyFont="1" applyBorder="1" applyAlignment="1">
      <alignment horizontal="center" vertical="center"/>
    </xf>
    <xf numFmtId="0" fontId="17" fillId="2" borderId="64" xfId="0" applyFont="1" applyFill="1" applyBorder="1" applyAlignment="1">
      <alignment horizontal="right" vertical="center"/>
    </xf>
    <xf numFmtId="0" fontId="17" fillId="2" borderId="65" xfId="0" applyFont="1" applyFill="1" applyBorder="1" applyAlignment="1">
      <alignment horizontal="right" vertical="center"/>
    </xf>
    <xf numFmtId="0" fontId="17" fillId="0" borderId="66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11" fillId="0" borderId="8" xfId="0" applyFont="1" applyBorder="1" applyAlignment="1"/>
    <xf numFmtId="0" fontId="11" fillId="0" borderId="2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4" fillId="2" borderId="63" xfId="0" applyFont="1" applyFill="1" applyBorder="1" applyAlignment="1">
      <alignment horizontal="right" vertical="center"/>
    </xf>
    <xf numFmtId="0" fontId="4" fillId="0" borderId="64" xfId="0" applyFont="1" applyBorder="1" applyAlignment="1">
      <alignment horizontal="right" vertical="center"/>
    </xf>
    <xf numFmtId="0" fontId="4" fillId="2" borderId="64" xfId="0" applyFont="1" applyFill="1" applyBorder="1" applyAlignment="1">
      <alignment horizontal="right" vertical="center"/>
    </xf>
    <xf numFmtId="0" fontId="4" fillId="2" borderId="65" xfId="0" applyFont="1" applyFill="1" applyBorder="1">
      <alignment vertical="center"/>
    </xf>
    <xf numFmtId="0" fontId="4" fillId="0" borderId="66" xfId="0" applyFont="1" applyFill="1" applyBorder="1">
      <alignment vertical="center"/>
    </xf>
    <xf numFmtId="0" fontId="4" fillId="2" borderId="67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4" fillId="2" borderId="70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0" fontId="4" fillId="2" borderId="57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14" fillId="0" borderId="38" xfId="0" applyFont="1" applyBorder="1" applyAlignment="1"/>
    <xf numFmtId="0" fontId="1" fillId="0" borderId="35" xfId="0" applyFont="1" applyFill="1" applyBorder="1" applyAlignment="1">
      <alignment horizontal="left" vertical="center"/>
    </xf>
    <xf numFmtId="0" fontId="4" fillId="2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/>
    </xf>
    <xf numFmtId="0" fontId="4" fillId="2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1" fillId="0" borderId="68" xfId="0" applyFont="1" applyBorder="1" applyAlignment="1">
      <alignment vertical="center" shrinkToFit="1"/>
    </xf>
    <xf numFmtId="0" fontId="1" fillId="0" borderId="69" xfId="0" applyFont="1" applyFill="1" applyBorder="1" applyAlignment="1">
      <alignment horizontal="center" vertical="center" shrinkToFit="1"/>
    </xf>
    <xf numFmtId="0" fontId="1" fillId="0" borderId="58" xfId="0" applyFont="1" applyBorder="1" applyAlignment="1">
      <alignment vertical="center" shrinkToFit="1"/>
    </xf>
    <xf numFmtId="0" fontId="1" fillId="0" borderId="60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vertical="center" wrapText="1"/>
    </xf>
    <xf numFmtId="0" fontId="4" fillId="2" borderId="64" xfId="0" applyFont="1" applyFill="1" applyBorder="1">
      <alignment vertical="center"/>
    </xf>
    <xf numFmtId="0" fontId="0" fillId="2" borderId="70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0" fillId="2" borderId="57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4" fillId="0" borderId="78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/>
    </xf>
    <xf numFmtId="0" fontId="4" fillId="2" borderId="80" xfId="0" applyFont="1" applyFill="1" applyBorder="1" applyAlignment="1">
      <alignment horizontal="center" vertical="center"/>
    </xf>
    <xf numFmtId="0" fontId="14" fillId="0" borderId="35" xfId="0" applyFont="1" applyBorder="1" applyAlignment="1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top"/>
    </xf>
    <xf numFmtId="0" fontId="11" fillId="0" borderId="50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4" fillId="0" borderId="27" xfId="0" applyFont="1" applyBorder="1">
      <alignment vertical="center"/>
    </xf>
    <xf numFmtId="0" fontId="4" fillId="0" borderId="5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29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52" xfId="0" applyFont="1" applyFill="1" applyBorder="1">
      <alignment vertical="center"/>
    </xf>
    <xf numFmtId="0" fontId="4" fillId="0" borderId="29" xfId="0" applyFont="1" applyBorder="1" applyAlignment="1">
      <alignment vertical="center" wrapText="1"/>
    </xf>
    <xf numFmtId="0" fontId="11" fillId="0" borderId="52" xfId="0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4" fillId="0" borderId="52" xfId="0" applyFont="1" applyFill="1" applyBorder="1" applyAlignment="1">
      <alignment vertical="center" wrapText="1"/>
    </xf>
    <xf numFmtId="0" fontId="4" fillId="0" borderId="48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1"/>
  <sheetViews>
    <sheetView tabSelected="1" view="pageBreakPreview" zoomScale="85" zoomScaleNormal="100" zoomScaleSheetLayoutView="85" workbookViewId="0">
      <selection activeCell="M32" sqref="M32"/>
    </sheetView>
  </sheetViews>
  <sheetFormatPr defaultColWidth="2.375" defaultRowHeight="16.5" customHeight="1" x14ac:dyDescent="0.15"/>
  <cols>
    <col min="1" max="27" width="3.125" style="7" customWidth="1"/>
    <col min="28" max="28" width="14.625" style="265" customWidth="1"/>
    <col min="29" max="29" width="22.75" style="7" customWidth="1"/>
    <col min="30" max="32" width="23.5" style="7" customWidth="1"/>
    <col min="33" max="33" width="26.5" style="7" customWidth="1"/>
    <col min="34" max="34" width="23.5" style="7" customWidth="1"/>
    <col min="35" max="40" width="8.25" style="7" hidden="1" customWidth="1"/>
    <col min="41" max="41" width="3.625" style="7" customWidth="1"/>
    <col min="42" max="42" width="7" style="7" customWidth="1"/>
    <col min="43" max="16384" width="2.375" style="7"/>
  </cols>
  <sheetData>
    <row r="1" spans="1:56" ht="27.75" customHeight="1" x14ac:dyDescent="0.15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4"/>
      <c r="AC1" s="5" t="s">
        <v>1</v>
      </c>
      <c r="AD1" s="271" t="s">
        <v>147</v>
      </c>
      <c r="AE1" s="271"/>
      <c r="AF1" s="271"/>
      <c r="AG1" s="271"/>
      <c r="AH1" s="9" t="s">
        <v>241</v>
      </c>
      <c r="AI1" s="8" t="s">
        <v>148</v>
      </c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6" ht="30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  <c r="AA2" s="3"/>
      <c r="AB2" s="4"/>
      <c r="AC2" s="11" t="s">
        <v>3</v>
      </c>
      <c r="AD2" s="12" t="s">
        <v>149</v>
      </c>
      <c r="AE2" s="12"/>
      <c r="AF2" s="12" t="s">
        <v>150</v>
      </c>
      <c r="AG2" s="12"/>
      <c r="AH2" s="12" t="s">
        <v>6</v>
      </c>
      <c r="AI2" s="12"/>
      <c r="AJ2" s="8"/>
      <c r="AK2" s="8"/>
      <c r="AL2" s="8"/>
      <c r="AM2" s="8"/>
      <c r="AN2" s="8"/>
      <c r="AO2" s="8"/>
      <c r="AP2" s="8"/>
      <c r="AQ2" s="12"/>
      <c r="AR2" s="12"/>
    </row>
    <row r="3" spans="1:56" ht="18.600000000000001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3"/>
      <c r="Z3" s="3"/>
      <c r="AA3" s="3"/>
      <c r="AB3" s="13"/>
      <c r="AC3" s="10"/>
      <c r="AD3" s="10"/>
    </row>
    <row r="4" spans="1:56" ht="21.75" customHeight="1" x14ac:dyDescent="0.15">
      <c r="A4" s="14"/>
      <c r="B4" s="14"/>
      <c r="C4" s="15" t="s">
        <v>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3"/>
      <c r="AC4" s="10"/>
      <c r="AD4" s="10"/>
    </row>
    <row r="5" spans="1:56" ht="10.5" customHeight="1" x14ac:dyDescent="0.15">
      <c r="A5" s="14"/>
      <c r="B5" s="14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3"/>
      <c r="AC5" s="10"/>
      <c r="AD5" s="10"/>
    </row>
    <row r="6" spans="1:56" ht="18.600000000000001" customHeight="1" x14ac:dyDescent="0.15">
      <c r="A6" s="17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56" ht="37.5" customHeight="1" x14ac:dyDescent="0.15">
      <c r="A7" s="17"/>
      <c r="B7" s="4"/>
      <c r="C7" s="4"/>
      <c r="D7" s="4"/>
      <c r="E7" s="20" t="s">
        <v>240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G7" s="10"/>
    </row>
    <row r="8" spans="1:56" ht="37.5" customHeight="1" thickBot="1" x14ac:dyDescent="0.2">
      <c r="A8" s="17"/>
      <c r="B8" s="4"/>
      <c r="C8" s="4"/>
      <c r="D8" s="4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56" ht="18.600000000000001" customHeight="1" x14ac:dyDescent="0.15">
      <c r="A9" s="23"/>
      <c r="B9" s="24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7"/>
      <c r="Z9" s="28"/>
      <c r="AA9" s="28"/>
      <c r="AB9" s="29"/>
      <c r="AC9" s="30" t="s">
        <v>11</v>
      </c>
      <c r="AD9" s="31" t="s">
        <v>11</v>
      </c>
      <c r="AE9" s="32" t="s">
        <v>151</v>
      </c>
      <c r="AF9" s="31" t="s">
        <v>11</v>
      </c>
      <c r="AG9" s="30" t="s">
        <v>11</v>
      </c>
      <c r="AH9" s="32" t="s">
        <v>151</v>
      </c>
      <c r="AI9" s="272" t="s">
        <v>152</v>
      </c>
      <c r="AJ9" s="273" t="s">
        <v>153</v>
      </c>
      <c r="AK9" s="274" t="s">
        <v>152</v>
      </c>
      <c r="AL9" s="273" t="s">
        <v>154</v>
      </c>
      <c r="AM9" s="275" t="s">
        <v>155</v>
      </c>
      <c r="AN9" s="276" t="s">
        <v>156</v>
      </c>
      <c r="AP9" s="153" t="s">
        <v>13</v>
      </c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37"/>
    </row>
    <row r="10" spans="1:56" ht="18.600000000000001" customHeight="1" thickBot="1" x14ac:dyDescent="0.2">
      <c r="A10" s="38"/>
      <c r="B10" s="39" t="s">
        <v>14</v>
      </c>
      <c r="C10" s="39"/>
      <c r="D10" s="39"/>
      <c r="E10" s="39"/>
      <c r="F10" s="40" t="s">
        <v>157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  <c r="W10" s="41"/>
      <c r="X10" s="41"/>
      <c r="Y10" s="42"/>
      <c r="Z10" s="28"/>
      <c r="AA10" s="28"/>
      <c r="AB10" s="43"/>
      <c r="AC10" s="44"/>
      <c r="AD10" s="45"/>
      <c r="AE10" s="46"/>
      <c r="AF10" s="45"/>
      <c r="AG10" s="44"/>
      <c r="AH10" s="46"/>
      <c r="AI10" s="277"/>
      <c r="AJ10" s="278"/>
      <c r="AK10" s="279"/>
      <c r="AL10" s="278"/>
      <c r="AM10" s="280"/>
      <c r="AN10" s="281"/>
      <c r="AO10" s="10"/>
      <c r="AP10" s="48"/>
      <c r="AQ10" s="10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10"/>
      <c r="BC10" s="10"/>
      <c r="BD10" s="49"/>
    </row>
    <row r="11" spans="1:56" ht="18.600000000000001" customHeight="1" thickTop="1" x14ac:dyDescent="0.15">
      <c r="A11" s="38"/>
      <c r="Y11" s="42"/>
      <c r="Z11" s="28"/>
      <c r="AA11" s="28"/>
      <c r="AB11" s="50" t="s">
        <v>16</v>
      </c>
      <c r="AC11" s="51" t="s">
        <v>158</v>
      </c>
      <c r="AD11" s="282" t="s">
        <v>159</v>
      </c>
      <c r="AE11" s="283" t="s">
        <v>160</v>
      </c>
      <c r="AF11" s="284" t="s">
        <v>161</v>
      </c>
      <c r="AG11" s="51" t="s">
        <v>162</v>
      </c>
      <c r="AH11" s="285" t="s">
        <v>163</v>
      </c>
      <c r="AI11" s="286" t="s">
        <v>164</v>
      </c>
      <c r="AJ11" s="287" t="s">
        <v>165</v>
      </c>
      <c r="AK11" s="288" t="s">
        <v>166</v>
      </c>
      <c r="AL11" s="287" t="s">
        <v>167</v>
      </c>
      <c r="AM11" s="289" t="s">
        <v>168</v>
      </c>
      <c r="AN11" s="290" t="s">
        <v>169</v>
      </c>
      <c r="AP11" s="48"/>
      <c r="AQ11" s="291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49"/>
    </row>
    <row r="12" spans="1:56" ht="18.600000000000001" customHeight="1" x14ac:dyDescent="0.15">
      <c r="A12" s="38"/>
      <c r="B12" s="56" t="s">
        <v>29</v>
      </c>
      <c r="C12" s="57"/>
      <c r="D12" s="57"/>
      <c r="E12" s="57"/>
      <c r="F12" s="41"/>
      <c r="G12" s="41"/>
      <c r="H12" s="41"/>
      <c r="L12" s="41"/>
      <c r="M12" s="41"/>
      <c r="N12" s="41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42"/>
      <c r="Z12" s="28"/>
      <c r="AA12" s="28"/>
      <c r="AB12" s="59" t="s">
        <v>30</v>
      </c>
      <c r="AC12" s="60" t="s">
        <v>31</v>
      </c>
      <c r="AD12" s="61" t="s">
        <v>31</v>
      </c>
      <c r="AE12" s="62" t="s">
        <v>31</v>
      </c>
      <c r="AF12" s="63" t="s">
        <v>31</v>
      </c>
      <c r="AG12" s="60" t="s">
        <v>31</v>
      </c>
      <c r="AH12" s="64" t="s">
        <v>31</v>
      </c>
      <c r="AI12" s="292" t="s">
        <v>31</v>
      </c>
      <c r="AJ12" s="293" t="s">
        <v>170</v>
      </c>
      <c r="AK12" s="294" t="s">
        <v>31</v>
      </c>
      <c r="AL12" s="293" t="s">
        <v>170</v>
      </c>
      <c r="AM12" s="295" t="s">
        <v>31</v>
      </c>
      <c r="AN12" s="296" t="s">
        <v>170</v>
      </c>
      <c r="AO12" s="297"/>
      <c r="AP12" s="298"/>
      <c r="AQ12" s="129"/>
      <c r="AR12" s="297"/>
      <c r="AS12" s="129"/>
      <c r="AT12" s="28"/>
      <c r="AU12" s="28"/>
      <c r="AV12" s="28"/>
      <c r="AW12" s="28"/>
      <c r="AX12" s="28"/>
      <c r="AY12" s="28"/>
      <c r="AZ12" s="10"/>
      <c r="BA12" s="10"/>
      <c r="BB12" s="10"/>
      <c r="BC12" s="10"/>
      <c r="BD12" s="49"/>
    </row>
    <row r="13" spans="1:56" ht="18.600000000000001" customHeight="1" x14ac:dyDescent="0.15">
      <c r="A13" s="38"/>
      <c r="B13" s="41" t="s">
        <v>32</v>
      </c>
      <c r="C13" s="41"/>
      <c r="D13" s="41"/>
      <c r="E13" s="41"/>
      <c r="F13" s="41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41" t="s">
        <v>33</v>
      </c>
      <c r="T13" s="67"/>
      <c r="U13" s="67"/>
      <c r="V13" s="68" t="s">
        <v>34</v>
      </c>
      <c r="W13" s="41" t="s">
        <v>35</v>
      </c>
      <c r="X13" s="41" t="s">
        <v>36</v>
      </c>
      <c r="Y13" s="42"/>
      <c r="Z13" s="28"/>
      <c r="AA13" s="28"/>
      <c r="AB13" s="69" t="s">
        <v>171</v>
      </c>
      <c r="AC13" s="299" t="s">
        <v>38</v>
      </c>
      <c r="AD13" s="300"/>
      <c r="AE13" s="300"/>
      <c r="AF13" s="300"/>
      <c r="AG13" s="300"/>
      <c r="AH13" s="301"/>
      <c r="AI13" s="302"/>
      <c r="AJ13" s="303"/>
      <c r="AK13" s="304"/>
      <c r="AL13" s="303"/>
      <c r="AM13" s="305"/>
      <c r="AN13" s="306"/>
      <c r="AO13" s="28"/>
      <c r="AP13" s="38"/>
      <c r="AQ13" s="291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49"/>
    </row>
    <row r="14" spans="1:56" ht="18.600000000000001" customHeight="1" x14ac:dyDescent="0.15">
      <c r="A14" s="38"/>
      <c r="B14" s="57"/>
      <c r="C14" s="57"/>
      <c r="D14" s="57"/>
      <c r="E14" s="57"/>
      <c r="F14" s="57"/>
      <c r="G14" s="57"/>
      <c r="H14" s="57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2"/>
      <c r="Z14" s="28"/>
      <c r="AA14" s="28"/>
      <c r="AB14" s="74" t="s">
        <v>39</v>
      </c>
      <c r="AC14" s="80" t="s">
        <v>40</v>
      </c>
      <c r="AD14" s="80" t="s">
        <v>40</v>
      </c>
      <c r="AE14" s="76" t="s">
        <v>40</v>
      </c>
      <c r="AF14" s="80" t="s">
        <v>40</v>
      </c>
      <c r="AG14" s="80" t="s">
        <v>40</v>
      </c>
      <c r="AH14" s="78" t="s">
        <v>40</v>
      </c>
      <c r="AI14" s="307" t="s">
        <v>172</v>
      </c>
      <c r="AJ14" s="308" t="s">
        <v>172</v>
      </c>
      <c r="AK14" s="309" t="s">
        <v>173</v>
      </c>
      <c r="AL14" s="308" t="s">
        <v>172</v>
      </c>
      <c r="AM14" s="309" t="s">
        <v>172</v>
      </c>
      <c r="AN14" s="310" t="s">
        <v>174</v>
      </c>
      <c r="AO14" s="28"/>
      <c r="AP14" s="38"/>
      <c r="AQ14" s="28"/>
      <c r="AR14" s="28"/>
      <c r="AS14" s="28"/>
      <c r="AT14" s="28"/>
      <c r="AU14" s="10"/>
      <c r="AV14" s="10"/>
      <c r="AW14" s="10"/>
      <c r="AX14" s="10"/>
      <c r="AY14" s="10"/>
      <c r="AZ14" s="10"/>
      <c r="BA14" s="10"/>
      <c r="BB14" s="10"/>
      <c r="BC14" s="10"/>
      <c r="BD14" s="49"/>
    </row>
    <row r="15" spans="1:56" ht="18.600000000000001" customHeight="1" x14ac:dyDescent="0.15">
      <c r="A15" s="38"/>
      <c r="B15" s="41" t="s">
        <v>175</v>
      </c>
      <c r="C15" s="41"/>
      <c r="D15" s="41"/>
      <c r="E15" s="41" t="s">
        <v>176</v>
      </c>
      <c r="F15" s="41"/>
      <c r="G15" s="41"/>
      <c r="H15" s="41"/>
      <c r="I15" s="41" t="s">
        <v>44</v>
      </c>
      <c r="J15" s="41"/>
      <c r="K15" s="41"/>
      <c r="L15" s="41" t="s">
        <v>45</v>
      </c>
      <c r="M15" s="41"/>
      <c r="N15" s="41"/>
      <c r="O15" s="41" t="s">
        <v>46</v>
      </c>
      <c r="P15" s="58"/>
      <c r="Q15" s="41"/>
      <c r="R15" s="41"/>
      <c r="S15" s="41"/>
      <c r="T15" s="41"/>
      <c r="U15" s="41"/>
      <c r="V15" s="41"/>
      <c r="W15" s="41"/>
      <c r="X15" s="41"/>
      <c r="Y15" s="42"/>
      <c r="Z15" s="28"/>
      <c r="AA15" s="28"/>
      <c r="AB15" s="74"/>
      <c r="AC15" s="311"/>
      <c r="AD15" s="312"/>
      <c r="AE15" s="76" t="s">
        <v>48</v>
      </c>
      <c r="AF15" s="313"/>
      <c r="AG15" s="311"/>
      <c r="AH15" s="78" t="s">
        <v>177</v>
      </c>
      <c r="AI15" s="314"/>
      <c r="AJ15" s="315"/>
      <c r="AK15" s="316"/>
      <c r="AL15" s="315"/>
      <c r="AM15" s="316"/>
      <c r="AN15" s="317"/>
      <c r="AO15" s="201"/>
      <c r="AP15" s="202"/>
      <c r="AQ15" s="291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49"/>
    </row>
    <row r="16" spans="1:56" ht="18.600000000000001" customHeight="1" x14ac:dyDescent="0.15">
      <c r="A16" s="38"/>
      <c r="B16" s="57"/>
      <c r="C16" s="41"/>
      <c r="D16" s="82"/>
      <c r="E16" s="82"/>
      <c r="F16" s="82"/>
      <c r="G16" s="57"/>
      <c r="H16" s="57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83"/>
      <c r="V16" s="41"/>
      <c r="W16" s="41"/>
      <c r="X16" s="41"/>
      <c r="Y16" s="42"/>
      <c r="Z16" s="28"/>
      <c r="AA16" s="28"/>
      <c r="AB16" s="74"/>
      <c r="AC16" s="80" t="s">
        <v>178</v>
      </c>
      <c r="AD16" s="80" t="s">
        <v>179</v>
      </c>
      <c r="AE16" s="76" t="s">
        <v>52</v>
      </c>
      <c r="AF16" s="80" t="s">
        <v>180</v>
      </c>
      <c r="AG16" s="80" t="s">
        <v>181</v>
      </c>
      <c r="AH16" s="78" t="s">
        <v>52</v>
      </c>
      <c r="AI16" s="314"/>
      <c r="AJ16" s="315"/>
      <c r="AK16" s="316"/>
      <c r="AL16" s="315"/>
      <c r="AM16" s="316"/>
      <c r="AN16" s="317"/>
      <c r="AO16" s="28"/>
      <c r="AP16" s="38"/>
      <c r="AQ16" s="28"/>
      <c r="AR16" s="86"/>
      <c r="AS16" s="86"/>
      <c r="AT16" s="86"/>
      <c r="AU16" s="10"/>
      <c r="AV16" s="10"/>
      <c r="AW16" s="10"/>
      <c r="AX16" s="10"/>
      <c r="AY16" s="10"/>
      <c r="AZ16" s="10"/>
      <c r="BA16" s="10"/>
      <c r="BB16" s="10"/>
      <c r="BC16" s="10"/>
      <c r="BD16" s="49"/>
    </row>
    <row r="17" spans="1:60" ht="18.600000000000001" customHeight="1" x14ac:dyDescent="0.15">
      <c r="A17" s="38"/>
      <c r="B17" s="87" t="s">
        <v>53</v>
      </c>
      <c r="C17" s="88"/>
      <c r="D17" s="88"/>
      <c r="E17" s="88"/>
      <c r="F17" s="88"/>
      <c r="G17" s="89"/>
      <c r="H17" s="89"/>
      <c r="I17" s="90"/>
      <c r="J17" s="90"/>
      <c r="K17" s="90"/>
      <c r="L17" s="90"/>
      <c r="M17" s="90"/>
      <c r="N17" s="91"/>
      <c r="O17" s="91"/>
      <c r="P17" s="91"/>
      <c r="Q17" s="58"/>
      <c r="R17" s="58"/>
      <c r="S17" s="58"/>
      <c r="T17" s="58"/>
      <c r="U17" s="41"/>
      <c r="V17" s="41"/>
      <c r="W17" s="41"/>
      <c r="X17" s="41"/>
      <c r="Y17" s="42"/>
      <c r="Z17" s="28"/>
      <c r="AA17" s="28"/>
      <c r="AB17" s="92"/>
      <c r="AC17" s="93"/>
      <c r="AD17" s="318"/>
      <c r="AE17" s="94" t="s">
        <v>182</v>
      </c>
      <c r="AF17" s="95"/>
      <c r="AG17" s="93"/>
      <c r="AH17" s="96" t="s">
        <v>119</v>
      </c>
      <c r="AI17" s="314"/>
      <c r="AJ17" s="315"/>
      <c r="AK17" s="316"/>
      <c r="AL17" s="315"/>
      <c r="AM17" s="316"/>
      <c r="AN17" s="317"/>
      <c r="AO17" s="28"/>
      <c r="AP17" s="38"/>
      <c r="AQ17" s="291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49"/>
    </row>
    <row r="18" spans="1:60" ht="18.600000000000001" customHeight="1" x14ac:dyDescent="0.15">
      <c r="A18" s="38"/>
      <c r="B18" s="41" t="s">
        <v>183</v>
      </c>
      <c r="C18" s="41"/>
      <c r="D18" s="82"/>
      <c r="E18" s="82"/>
      <c r="F18" s="82"/>
      <c r="G18" s="57"/>
      <c r="H18" s="57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83"/>
      <c r="V18" s="41"/>
      <c r="W18" s="41"/>
      <c r="X18" s="41"/>
      <c r="Y18" s="42"/>
      <c r="Z18" s="28"/>
      <c r="AA18" s="28"/>
      <c r="AB18" s="74" t="s">
        <v>57</v>
      </c>
      <c r="AC18" s="98" t="s">
        <v>58</v>
      </c>
      <c r="AD18" s="98" t="s">
        <v>58</v>
      </c>
      <c r="AE18" s="99" t="s">
        <v>58</v>
      </c>
      <c r="AF18" s="98" t="s">
        <v>58</v>
      </c>
      <c r="AG18" s="98" t="s">
        <v>58</v>
      </c>
      <c r="AH18" s="101" t="s">
        <v>58</v>
      </c>
      <c r="AI18" s="314"/>
      <c r="AJ18" s="315"/>
      <c r="AK18" s="316"/>
      <c r="AL18" s="315"/>
      <c r="AM18" s="316"/>
      <c r="AN18" s="317"/>
      <c r="AO18" s="28"/>
      <c r="AP18" s="38"/>
      <c r="AQ18" s="28"/>
      <c r="AR18" s="28"/>
      <c r="AS18" s="28"/>
      <c r="AT18" s="28"/>
      <c r="AU18" s="10"/>
      <c r="AV18" s="10"/>
      <c r="AW18" s="10"/>
      <c r="AX18" s="10"/>
      <c r="AY18" s="10"/>
      <c r="AZ18" s="10"/>
      <c r="BA18" s="10"/>
      <c r="BB18" s="10"/>
      <c r="BC18" s="10"/>
      <c r="BD18" s="49"/>
    </row>
    <row r="19" spans="1:60" ht="18.600000000000001" customHeight="1" thickBot="1" x14ac:dyDescent="0.2">
      <c r="A19" s="103"/>
      <c r="B19" s="104"/>
      <c r="C19" s="105"/>
      <c r="D19" s="106"/>
      <c r="E19" s="106"/>
      <c r="F19" s="106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7"/>
      <c r="Z19" s="28"/>
      <c r="AA19" s="28"/>
      <c r="AB19" s="92"/>
      <c r="AC19" s="108"/>
      <c r="AD19" s="319"/>
      <c r="AE19" s="109"/>
      <c r="AF19" s="110"/>
      <c r="AG19" s="108"/>
      <c r="AH19" s="111"/>
      <c r="AI19" s="314"/>
      <c r="AJ19" s="315"/>
      <c r="AK19" s="316"/>
      <c r="AL19" s="315"/>
      <c r="AM19" s="316"/>
      <c r="AN19" s="317"/>
      <c r="AO19" s="28"/>
      <c r="AP19" s="38"/>
      <c r="AQ19" s="291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49"/>
    </row>
    <row r="20" spans="1:60" ht="18.600000000000001" customHeight="1" x14ac:dyDescent="0.15">
      <c r="A20" s="17" t="s">
        <v>242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113" t="s">
        <v>59</v>
      </c>
      <c r="AC20" s="98" t="s">
        <v>60</v>
      </c>
      <c r="AD20" s="98" t="s">
        <v>60</v>
      </c>
      <c r="AE20" s="99" t="s">
        <v>60</v>
      </c>
      <c r="AF20" s="98" t="s">
        <v>60</v>
      </c>
      <c r="AG20" s="98" t="s">
        <v>60</v>
      </c>
      <c r="AH20" s="101" t="s">
        <v>60</v>
      </c>
      <c r="AI20" s="320"/>
      <c r="AJ20" s="321"/>
      <c r="AK20" s="322"/>
      <c r="AL20" s="321"/>
      <c r="AM20" s="322"/>
      <c r="AN20" s="323"/>
      <c r="AO20" s="28"/>
      <c r="AP20" s="38"/>
      <c r="AQ20" s="32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49"/>
    </row>
    <row r="21" spans="1:60" ht="18.600000000000001" customHeight="1" thickBo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0"/>
      <c r="AA21" s="10"/>
      <c r="AB21" s="117" t="s">
        <v>63</v>
      </c>
      <c r="AC21" s="118"/>
      <c r="AD21" s="325"/>
      <c r="AE21" s="119" t="s">
        <v>64</v>
      </c>
      <c r="AF21" s="118"/>
      <c r="AG21" s="118"/>
      <c r="AH21" s="121" t="s">
        <v>64</v>
      </c>
      <c r="AI21" s="326" t="s">
        <v>173</v>
      </c>
      <c r="AJ21" s="327" t="s">
        <v>184</v>
      </c>
      <c r="AK21" s="328" t="s">
        <v>185</v>
      </c>
      <c r="AL21" s="327" t="s">
        <v>184</v>
      </c>
      <c r="AM21" s="329" t="s">
        <v>174</v>
      </c>
      <c r="AN21" s="330" t="s">
        <v>186</v>
      </c>
      <c r="AO21" s="28"/>
      <c r="AP21" s="38"/>
      <c r="AQ21" s="291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49"/>
    </row>
    <row r="22" spans="1:60" ht="18.600000000000001" customHeight="1" thickBot="1" x14ac:dyDescent="0.2">
      <c r="A22" s="115" t="s">
        <v>61</v>
      </c>
      <c r="B22" s="28"/>
      <c r="C22" s="28"/>
      <c r="D22" s="28"/>
      <c r="E22" s="28"/>
      <c r="F22" s="28"/>
      <c r="G22" s="28"/>
      <c r="H22" s="28"/>
      <c r="I22" s="28"/>
      <c r="J22" s="28"/>
      <c r="K22" s="116" t="s">
        <v>62</v>
      </c>
      <c r="L22" s="28"/>
      <c r="M22" s="28"/>
      <c r="N22" s="28"/>
      <c r="O22" s="28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26"/>
      <c r="AA22" s="126"/>
      <c r="AB22" s="127"/>
      <c r="AC22" s="312"/>
      <c r="AD22" s="312"/>
      <c r="AE22" s="312"/>
      <c r="AF22" s="312"/>
      <c r="AG22" s="312"/>
      <c r="AH22" s="331"/>
      <c r="AI22" s="332" t="s">
        <v>187</v>
      </c>
      <c r="AJ22" s="333" t="s">
        <v>188</v>
      </c>
      <c r="AK22" s="334" t="s">
        <v>186</v>
      </c>
      <c r="AL22" s="333" t="s">
        <v>172</v>
      </c>
      <c r="AM22" s="335" t="s">
        <v>184</v>
      </c>
      <c r="AN22" s="336" t="s">
        <v>185</v>
      </c>
      <c r="AO22" s="28"/>
      <c r="AP22" s="38"/>
      <c r="AQ22" s="129"/>
      <c r="AR22" s="297"/>
      <c r="AS22" s="129"/>
      <c r="AT22" s="28"/>
      <c r="AU22" s="28"/>
      <c r="AV22" s="28"/>
      <c r="AW22" s="28"/>
      <c r="AX22" s="28"/>
      <c r="AY22" s="28"/>
      <c r="AZ22" s="10"/>
      <c r="BA22" s="10"/>
      <c r="BB22" s="10"/>
      <c r="BC22" s="10"/>
      <c r="BD22" s="49"/>
    </row>
    <row r="23" spans="1:60" ht="18.600000000000001" customHeight="1" thickBot="1" x14ac:dyDescent="0.2">
      <c r="A23" s="28"/>
      <c r="B23" s="123"/>
      <c r="C23" s="28"/>
      <c r="D23" s="28"/>
      <c r="E23" s="41"/>
      <c r="F23" s="41"/>
      <c r="G23" s="41"/>
      <c r="H23" s="28"/>
      <c r="I23" s="28"/>
      <c r="J23" s="28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29"/>
      <c r="AC23" s="30" t="s">
        <v>153</v>
      </c>
      <c r="AD23" s="31" t="s">
        <v>153</v>
      </c>
      <c r="AE23" s="32" t="s">
        <v>151</v>
      </c>
      <c r="AF23" s="31" t="s">
        <v>189</v>
      </c>
      <c r="AG23" s="30" t="s">
        <v>153</v>
      </c>
      <c r="AH23" s="32" t="s">
        <v>151</v>
      </c>
      <c r="AI23" s="337" t="s">
        <v>185</v>
      </c>
      <c r="AJ23" s="338" t="s">
        <v>184</v>
      </c>
      <c r="AK23" s="339" t="s">
        <v>188</v>
      </c>
      <c r="AL23" s="338" t="s">
        <v>190</v>
      </c>
      <c r="AM23" s="340" t="s">
        <v>172</v>
      </c>
      <c r="AN23" s="341" t="s">
        <v>191</v>
      </c>
      <c r="AO23" s="170"/>
      <c r="AP23" s="137"/>
      <c r="AQ23" s="291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49"/>
    </row>
    <row r="24" spans="1:60" ht="18.600000000000001" customHeight="1" thickBot="1" x14ac:dyDescent="0.2">
      <c r="A24" s="115" t="s">
        <v>65</v>
      </c>
      <c r="B24" s="28"/>
      <c r="C24" s="122"/>
      <c r="D24" s="123"/>
      <c r="E24" s="123"/>
      <c r="F24" s="124"/>
      <c r="G24" s="124"/>
      <c r="H24" s="28"/>
      <c r="I24" s="28"/>
      <c r="J24" s="28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41"/>
      <c r="AA24" s="41"/>
      <c r="AB24" s="43"/>
      <c r="AC24" s="44"/>
      <c r="AD24" s="45"/>
      <c r="AE24" s="46"/>
      <c r="AF24" s="45"/>
      <c r="AG24" s="44"/>
      <c r="AH24" s="46"/>
      <c r="AI24" s="342"/>
      <c r="AJ24" s="342"/>
      <c r="AK24" s="342"/>
      <c r="AL24" s="342"/>
      <c r="AM24" s="342"/>
      <c r="AN24" s="112"/>
      <c r="AO24" s="170"/>
      <c r="AP24" s="137"/>
      <c r="AQ24" s="28"/>
      <c r="AR24" s="28"/>
      <c r="AS24" s="28"/>
      <c r="AT24" s="28"/>
      <c r="AU24" s="10"/>
      <c r="AV24" s="10"/>
      <c r="AW24" s="10"/>
      <c r="AX24" s="10"/>
      <c r="AY24" s="10"/>
      <c r="AZ24" s="10"/>
      <c r="BA24" s="10"/>
      <c r="BB24" s="10"/>
      <c r="BC24" s="10"/>
      <c r="BD24" s="49"/>
    </row>
    <row r="25" spans="1:60" ht="18.600000000000001" customHeight="1" thickTop="1" thickBot="1" x14ac:dyDescent="0.2">
      <c r="A25" s="130" t="s">
        <v>66</v>
      </c>
      <c r="B25" s="131"/>
      <c r="C25" s="132"/>
      <c r="D25" s="133"/>
      <c r="E25" s="133"/>
      <c r="F25" s="134"/>
      <c r="G25" s="134"/>
      <c r="H25" s="135"/>
      <c r="I25" s="131"/>
      <c r="J25" s="131"/>
      <c r="K25" s="131"/>
      <c r="L25" s="131"/>
      <c r="M25" s="131"/>
      <c r="N25" s="131"/>
      <c r="O25" s="131"/>
      <c r="P25" s="131" t="s">
        <v>192</v>
      </c>
      <c r="Q25" s="131"/>
      <c r="R25" s="131"/>
      <c r="S25" s="131"/>
      <c r="T25" s="131"/>
      <c r="U25" s="131"/>
      <c r="V25" s="131"/>
      <c r="W25" s="131"/>
      <c r="X25" s="131"/>
      <c r="Y25" s="136"/>
      <c r="Z25" s="41"/>
      <c r="AA25" s="41"/>
      <c r="AB25" s="50" t="s">
        <v>16</v>
      </c>
      <c r="AC25" s="51" t="s">
        <v>193</v>
      </c>
      <c r="AD25" s="282" t="s">
        <v>194</v>
      </c>
      <c r="AE25" s="283" t="s">
        <v>195</v>
      </c>
      <c r="AF25" s="284" t="s">
        <v>196</v>
      </c>
      <c r="AG25" s="51" t="s">
        <v>197</v>
      </c>
      <c r="AH25" s="285" t="s">
        <v>198</v>
      </c>
      <c r="AI25" s="112"/>
      <c r="AJ25" s="112"/>
      <c r="AK25" s="112"/>
      <c r="AL25" s="112"/>
      <c r="AM25" s="112"/>
      <c r="AN25" s="112"/>
      <c r="AO25" s="201"/>
      <c r="AP25" s="202"/>
      <c r="AQ25" s="291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42"/>
      <c r="BE25" s="28"/>
      <c r="BF25" s="28"/>
      <c r="BG25" s="28"/>
      <c r="BH25" s="28"/>
    </row>
    <row r="26" spans="1:60" ht="18.600000000000001" customHeight="1" x14ac:dyDescent="0.15">
      <c r="A26" s="139" t="s">
        <v>70</v>
      </c>
      <c r="B26" s="140"/>
      <c r="C26" s="141"/>
      <c r="D26" s="142"/>
      <c r="E26" s="142"/>
      <c r="F26" s="142"/>
      <c r="G26" s="142"/>
      <c r="H26" s="143"/>
      <c r="I26" s="144"/>
      <c r="J26" s="144"/>
      <c r="K26" s="144"/>
      <c r="L26" s="144"/>
      <c r="M26" s="144"/>
      <c r="N26" s="144"/>
      <c r="O26" s="144"/>
      <c r="P26" s="144" t="s">
        <v>71</v>
      </c>
      <c r="Q26" s="144"/>
      <c r="R26" s="144"/>
      <c r="S26" s="144"/>
      <c r="T26" s="144"/>
      <c r="U26" s="144"/>
      <c r="V26" s="144"/>
      <c r="W26" s="144"/>
      <c r="X26" s="144"/>
      <c r="Y26" s="145"/>
      <c r="Z26" s="41"/>
      <c r="AA26" s="41"/>
      <c r="AB26" s="59" t="s">
        <v>30</v>
      </c>
      <c r="AC26" s="60" t="s">
        <v>31</v>
      </c>
      <c r="AD26" s="61" t="s">
        <v>31</v>
      </c>
      <c r="AE26" s="62" t="s">
        <v>31</v>
      </c>
      <c r="AF26" s="63" t="s">
        <v>31</v>
      </c>
      <c r="AG26" s="60" t="s">
        <v>31</v>
      </c>
      <c r="AH26" s="64" t="s">
        <v>31</v>
      </c>
      <c r="AI26" s="272" t="s">
        <v>199</v>
      </c>
      <c r="AJ26" s="273" t="s">
        <v>200</v>
      </c>
      <c r="AK26" s="274" t="s">
        <v>199</v>
      </c>
      <c r="AL26" s="273" t="s">
        <v>200</v>
      </c>
      <c r="AM26" s="274" t="s">
        <v>199</v>
      </c>
      <c r="AN26" s="276" t="s">
        <v>156</v>
      </c>
      <c r="AO26" s="28"/>
      <c r="AP26" s="38"/>
      <c r="AQ26" s="28"/>
      <c r="AR26" s="86"/>
      <c r="AS26" s="86"/>
      <c r="AT26" s="86"/>
      <c r="AU26" s="10"/>
      <c r="AV26" s="10"/>
      <c r="AW26" s="10"/>
      <c r="AX26" s="10"/>
      <c r="AY26" s="10"/>
      <c r="AZ26" s="10"/>
      <c r="BA26" s="10"/>
      <c r="BB26" s="10"/>
      <c r="BC26" s="10"/>
      <c r="BD26" s="42"/>
      <c r="BE26" s="28"/>
      <c r="BF26" s="28"/>
    </row>
    <row r="27" spans="1:60" ht="18.600000000000001" customHeight="1" x14ac:dyDescent="0.15">
      <c r="A27" s="139" t="s">
        <v>72</v>
      </c>
      <c r="B27" s="144"/>
      <c r="C27" s="141"/>
      <c r="D27" s="146"/>
      <c r="E27" s="146"/>
      <c r="F27" s="146"/>
      <c r="G27" s="146"/>
      <c r="H27" s="143" t="s">
        <v>73</v>
      </c>
      <c r="I27" s="144"/>
      <c r="J27" s="144"/>
      <c r="K27" s="144"/>
      <c r="L27" s="144"/>
      <c r="M27" s="144"/>
      <c r="N27" s="144"/>
      <c r="O27" s="90"/>
      <c r="P27" s="144"/>
      <c r="Q27" s="144"/>
      <c r="R27" s="144"/>
      <c r="S27" s="144"/>
      <c r="T27" s="144"/>
      <c r="U27" s="144"/>
      <c r="V27" s="144"/>
      <c r="W27" s="144"/>
      <c r="X27" s="144"/>
      <c r="Y27" s="145"/>
      <c r="Z27" s="41"/>
      <c r="AA27" s="41"/>
      <c r="AB27" s="69" t="s">
        <v>201</v>
      </c>
      <c r="AC27" s="299" t="s">
        <v>38</v>
      </c>
      <c r="AD27" s="300"/>
      <c r="AE27" s="300"/>
      <c r="AF27" s="300"/>
      <c r="AG27" s="300"/>
      <c r="AH27" s="301"/>
      <c r="AI27" s="277"/>
      <c r="AJ27" s="278"/>
      <c r="AK27" s="279"/>
      <c r="AL27" s="278"/>
      <c r="AM27" s="279"/>
      <c r="AN27" s="281"/>
      <c r="AO27" s="28"/>
      <c r="AP27" s="38"/>
      <c r="AQ27" s="291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42"/>
      <c r="BE27" s="28"/>
      <c r="BF27" s="28"/>
    </row>
    <row r="28" spans="1:60" ht="18.600000000000001" customHeight="1" x14ac:dyDescent="0.15">
      <c r="A28" s="139" t="s">
        <v>86</v>
      </c>
      <c r="B28" s="146"/>
      <c r="C28" s="144"/>
      <c r="D28" s="140"/>
      <c r="E28" s="140"/>
      <c r="F28" s="140"/>
      <c r="G28" s="140"/>
      <c r="H28" s="143" t="s">
        <v>73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5"/>
      <c r="Z28" s="83"/>
      <c r="AA28" s="83"/>
      <c r="AB28" s="74" t="s">
        <v>39</v>
      </c>
      <c r="AC28" s="80" t="s">
        <v>40</v>
      </c>
      <c r="AD28" s="80" t="s">
        <v>40</v>
      </c>
      <c r="AE28" s="76" t="s">
        <v>40</v>
      </c>
      <c r="AF28" s="80" t="s">
        <v>40</v>
      </c>
      <c r="AG28" s="80" t="s">
        <v>40</v>
      </c>
      <c r="AH28" s="78" t="s">
        <v>40</v>
      </c>
      <c r="AI28" s="286" t="s">
        <v>203</v>
      </c>
      <c r="AJ28" s="287" t="s">
        <v>204</v>
      </c>
      <c r="AK28" s="288" t="s">
        <v>111</v>
      </c>
      <c r="AL28" s="343" t="s">
        <v>205</v>
      </c>
      <c r="AM28" s="288" t="s">
        <v>206</v>
      </c>
      <c r="AN28" s="344" t="s">
        <v>207</v>
      </c>
      <c r="AO28" s="28"/>
      <c r="AP28" s="38"/>
      <c r="AQ28" s="28"/>
      <c r="AR28" s="28"/>
      <c r="AS28" s="28"/>
      <c r="AT28" s="28"/>
      <c r="AU28" s="10"/>
      <c r="AV28" s="10"/>
      <c r="AW28" s="10"/>
      <c r="AX28" s="10"/>
      <c r="AY28" s="10"/>
      <c r="AZ28" s="10"/>
      <c r="BA28" s="10"/>
      <c r="BB28" s="10"/>
      <c r="BC28" s="10"/>
      <c r="BD28" s="42"/>
      <c r="BE28" s="28"/>
      <c r="BF28" s="28"/>
    </row>
    <row r="29" spans="1:60" ht="18.600000000000001" customHeight="1" thickBot="1" x14ac:dyDescent="0.2">
      <c r="A29" s="149" t="s">
        <v>87</v>
      </c>
      <c r="B29" s="105"/>
      <c r="C29" s="105"/>
      <c r="D29" s="105"/>
      <c r="E29" s="105"/>
      <c r="F29" s="105"/>
      <c r="G29" s="105"/>
      <c r="H29" s="150" t="s">
        <v>202</v>
      </c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51"/>
      <c r="Z29" s="10"/>
      <c r="AA29" s="10"/>
      <c r="AB29" s="74"/>
      <c r="AC29" s="311"/>
      <c r="AD29" s="312"/>
      <c r="AE29" s="76" t="s">
        <v>208</v>
      </c>
      <c r="AF29" s="313"/>
      <c r="AG29" s="311"/>
      <c r="AH29" s="78" t="s">
        <v>208</v>
      </c>
      <c r="AI29" s="292" t="s">
        <v>31</v>
      </c>
      <c r="AJ29" s="293" t="s">
        <v>170</v>
      </c>
      <c r="AK29" s="294" t="s">
        <v>31</v>
      </c>
      <c r="AL29" s="345" t="s">
        <v>209</v>
      </c>
      <c r="AM29" s="294" t="s">
        <v>31</v>
      </c>
      <c r="AN29" s="346" t="s">
        <v>209</v>
      </c>
      <c r="AO29" s="28"/>
      <c r="AP29" s="38"/>
      <c r="AQ29" s="291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347"/>
      <c r="BE29" s="28"/>
      <c r="BF29" s="28"/>
    </row>
    <row r="30" spans="1:60" ht="18.600000000000001" customHeight="1" x14ac:dyDescent="0.1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AB30" s="74"/>
      <c r="AC30" s="80" t="s">
        <v>210</v>
      </c>
      <c r="AD30" s="80" t="s">
        <v>210</v>
      </c>
      <c r="AE30" s="76" t="s">
        <v>52</v>
      </c>
      <c r="AF30" s="80" t="s">
        <v>210</v>
      </c>
      <c r="AG30" s="80" t="s">
        <v>210</v>
      </c>
      <c r="AH30" s="78" t="s">
        <v>52</v>
      </c>
      <c r="AI30" s="292"/>
      <c r="AJ30" s="293"/>
      <c r="AK30" s="294"/>
      <c r="AL30" s="345"/>
      <c r="AM30" s="294"/>
      <c r="AN30" s="346"/>
      <c r="AO30" s="28"/>
      <c r="AP30" s="38"/>
      <c r="AQ30" s="32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347"/>
      <c r="BE30" s="28"/>
      <c r="BF30" s="28"/>
    </row>
    <row r="31" spans="1:60" ht="18.600000000000001" customHeight="1" thickBot="1" x14ac:dyDescent="0.2">
      <c r="A31" s="83" t="s">
        <v>90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28"/>
      <c r="AA31" s="28"/>
      <c r="AB31" s="92"/>
      <c r="AC31" s="93"/>
      <c r="AD31" s="318"/>
      <c r="AE31" s="94" t="s">
        <v>211</v>
      </c>
      <c r="AF31" s="95"/>
      <c r="AG31" s="93"/>
      <c r="AH31" s="96" t="s">
        <v>211</v>
      </c>
      <c r="AI31" s="302"/>
      <c r="AJ31" s="303"/>
      <c r="AK31" s="304"/>
      <c r="AL31" s="303"/>
      <c r="AM31" s="348"/>
      <c r="AN31" s="306"/>
      <c r="AO31" s="28"/>
      <c r="AP31" s="38"/>
      <c r="AQ31" s="291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42"/>
      <c r="BE31" s="28"/>
      <c r="BF31" s="28"/>
    </row>
    <row r="32" spans="1:60" ht="18.600000000000001" customHeight="1" x14ac:dyDescent="0.15">
      <c r="A32" s="15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154"/>
      <c r="Z32" s="28"/>
      <c r="AA32" s="28"/>
      <c r="AB32" s="74" t="s">
        <v>57</v>
      </c>
      <c r="AC32" s="98" t="s">
        <v>58</v>
      </c>
      <c r="AD32" s="98" t="s">
        <v>58</v>
      </c>
      <c r="AE32" s="99" t="s">
        <v>58</v>
      </c>
      <c r="AF32" s="98" t="s">
        <v>58</v>
      </c>
      <c r="AG32" s="98" t="s">
        <v>58</v>
      </c>
      <c r="AH32" s="101" t="s">
        <v>58</v>
      </c>
      <c r="AI32" s="307" t="s">
        <v>212</v>
      </c>
      <c r="AJ32" s="308" t="s">
        <v>212</v>
      </c>
      <c r="AK32" s="309" t="s">
        <v>212</v>
      </c>
      <c r="AL32" s="308" t="s">
        <v>213</v>
      </c>
      <c r="AM32" s="309" t="s">
        <v>212</v>
      </c>
      <c r="AN32" s="310" t="s">
        <v>213</v>
      </c>
      <c r="AO32" s="201"/>
      <c r="AP32" s="147"/>
      <c r="AQ32" s="28"/>
      <c r="AR32" s="28"/>
      <c r="AS32" s="28"/>
      <c r="AT32" s="28"/>
      <c r="AU32" s="10"/>
      <c r="AV32" s="10"/>
      <c r="AW32" s="10"/>
      <c r="AX32" s="10"/>
      <c r="AY32" s="10"/>
      <c r="AZ32" s="10"/>
      <c r="BA32" s="10"/>
      <c r="BB32" s="10"/>
      <c r="BC32" s="10"/>
      <c r="BD32" s="42"/>
      <c r="BE32" s="28"/>
      <c r="BF32" s="28"/>
    </row>
    <row r="33" spans="1:59" ht="18.600000000000001" customHeight="1" thickBot="1" x14ac:dyDescent="0.2">
      <c r="A33" s="155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156"/>
      <c r="Z33" s="28"/>
      <c r="AA33" s="28"/>
      <c r="AB33" s="92"/>
      <c r="AC33" s="108"/>
      <c r="AD33" s="319"/>
      <c r="AE33" s="119" t="s">
        <v>64</v>
      </c>
      <c r="AF33" s="110"/>
      <c r="AG33" s="108"/>
      <c r="AH33" s="121" t="s">
        <v>64</v>
      </c>
      <c r="AI33" s="349"/>
      <c r="AJ33" s="350"/>
      <c r="AK33" s="351"/>
      <c r="AL33" s="350"/>
      <c r="AM33" s="316"/>
      <c r="AN33" s="352"/>
      <c r="AO33" s="201"/>
      <c r="AP33" s="147"/>
      <c r="AQ33" s="291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42"/>
      <c r="BE33" s="28"/>
      <c r="BF33" s="28"/>
      <c r="BG33" s="160"/>
    </row>
    <row r="34" spans="1:59" ht="18.600000000000001" customHeight="1" thickBot="1" x14ac:dyDescent="0.2">
      <c r="A34" s="149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51"/>
      <c r="Z34" s="28"/>
      <c r="AA34" s="28"/>
      <c r="AB34" s="113" t="s">
        <v>59</v>
      </c>
      <c r="AC34" s="98" t="s">
        <v>60</v>
      </c>
      <c r="AD34" s="98" t="s">
        <v>60</v>
      </c>
      <c r="AE34" s="99" t="s">
        <v>60</v>
      </c>
      <c r="AF34" s="98" t="s">
        <v>60</v>
      </c>
      <c r="AG34" s="98" t="s">
        <v>60</v>
      </c>
      <c r="AH34" s="101" t="s">
        <v>60</v>
      </c>
      <c r="AI34" s="349"/>
      <c r="AJ34" s="350"/>
      <c r="AK34" s="351"/>
      <c r="AL34" s="350"/>
      <c r="AM34" s="316"/>
      <c r="AN34" s="352"/>
      <c r="AO34" s="28"/>
      <c r="AP34" s="38"/>
      <c r="AQ34" s="28"/>
      <c r="AR34" s="86"/>
      <c r="AS34" s="86"/>
      <c r="AT34" s="86"/>
      <c r="AU34" s="10"/>
      <c r="AV34" s="10"/>
      <c r="AW34" s="10"/>
      <c r="AX34" s="10"/>
      <c r="AY34" s="10"/>
      <c r="AZ34" s="10"/>
      <c r="BA34" s="10"/>
      <c r="BB34" s="10"/>
      <c r="BC34" s="10"/>
      <c r="BD34" s="42"/>
      <c r="BE34" s="28"/>
      <c r="BF34" s="28"/>
      <c r="BG34" s="160"/>
    </row>
    <row r="35" spans="1:59" ht="18.600000000000001" customHeight="1" thickBot="1" x14ac:dyDescent="0.2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28"/>
      <c r="AA35" s="28"/>
      <c r="AB35" s="117" t="s">
        <v>63</v>
      </c>
      <c r="AC35" s="118"/>
      <c r="AD35" s="325"/>
      <c r="AE35" s="119" t="s">
        <v>64</v>
      </c>
      <c r="AF35" s="118"/>
      <c r="AG35" s="118"/>
      <c r="AH35" s="119" t="s">
        <v>64</v>
      </c>
      <c r="AI35" s="349"/>
      <c r="AJ35" s="350"/>
      <c r="AK35" s="351"/>
      <c r="AL35" s="350"/>
      <c r="AM35" s="316"/>
      <c r="AN35" s="352"/>
      <c r="AO35" s="28"/>
      <c r="AP35" s="38"/>
      <c r="AQ35" s="291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42"/>
      <c r="BE35" s="28"/>
      <c r="BF35" s="28"/>
      <c r="BG35" s="160"/>
    </row>
    <row r="36" spans="1:59" ht="18.600000000000001" customHeight="1" thickBot="1" x14ac:dyDescent="0.2">
      <c r="A36" s="8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65"/>
      <c r="AC36" s="353"/>
      <c r="AD36" s="353"/>
      <c r="AE36" s="353"/>
      <c r="AF36" s="353"/>
      <c r="AG36" s="353"/>
      <c r="AH36" s="354"/>
      <c r="AI36" s="349"/>
      <c r="AJ36" s="350"/>
      <c r="AK36" s="351"/>
      <c r="AL36" s="350"/>
      <c r="AM36" s="316"/>
      <c r="AN36" s="352"/>
      <c r="AO36" s="28"/>
      <c r="AP36" s="38"/>
      <c r="AQ36" s="28"/>
      <c r="AR36" s="28"/>
      <c r="AS36" s="28"/>
      <c r="AT36" s="28"/>
      <c r="AU36" s="10"/>
      <c r="AV36" s="10"/>
      <c r="AW36" s="10"/>
      <c r="AX36" s="10"/>
      <c r="AY36" s="10"/>
      <c r="AZ36" s="10"/>
      <c r="BA36" s="10"/>
      <c r="BB36" s="10"/>
      <c r="BC36" s="10"/>
      <c r="BD36" s="42"/>
      <c r="BE36" s="28"/>
      <c r="BF36" s="28"/>
    </row>
    <row r="37" spans="1:59" ht="18.600000000000001" customHeight="1" thickBot="1" x14ac:dyDescent="0.2">
      <c r="A37" s="115" t="s">
        <v>95</v>
      </c>
      <c r="B37" s="68"/>
      <c r="C37" s="41"/>
      <c r="D37" s="41"/>
      <c r="E37" s="28"/>
      <c r="F37" s="28"/>
      <c r="G37" s="28"/>
      <c r="H37" s="28"/>
      <c r="I37" s="28"/>
      <c r="T37" s="28"/>
      <c r="U37" s="28"/>
      <c r="V37" s="28"/>
      <c r="W37" s="28"/>
      <c r="X37" s="28"/>
      <c r="Y37" s="28"/>
      <c r="AB37" s="29"/>
      <c r="AC37" s="30" t="s">
        <v>200</v>
      </c>
      <c r="AD37" s="31" t="s">
        <v>200</v>
      </c>
      <c r="AE37" s="32" t="s">
        <v>151</v>
      </c>
      <c r="AF37" s="31" t="s">
        <v>200</v>
      </c>
      <c r="AG37" s="30" t="s">
        <v>200</v>
      </c>
      <c r="AH37" s="32" t="s">
        <v>151</v>
      </c>
      <c r="AI37" s="349"/>
      <c r="AJ37" s="350"/>
      <c r="AK37" s="351"/>
      <c r="AL37" s="350"/>
      <c r="AM37" s="316"/>
      <c r="AN37" s="352"/>
      <c r="AO37" s="28"/>
      <c r="AP37" s="38"/>
      <c r="AQ37" s="291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42"/>
      <c r="BE37" s="28"/>
      <c r="BF37" s="28"/>
    </row>
    <row r="38" spans="1:59" ht="18.600000000000001" customHeight="1" thickBot="1" x14ac:dyDescent="0.2">
      <c r="A38" s="157" t="s">
        <v>96</v>
      </c>
      <c r="B38" s="158"/>
      <c r="C38" s="159"/>
      <c r="D38" s="159"/>
      <c r="E38" s="159"/>
      <c r="F38" s="159"/>
      <c r="G38" s="159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7"/>
      <c r="Z38" s="169"/>
      <c r="AA38" s="169"/>
      <c r="AB38" s="43"/>
      <c r="AC38" s="44"/>
      <c r="AD38" s="45"/>
      <c r="AE38" s="46"/>
      <c r="AF38" s="45"/>
      <c r="AG38" s="44"/>
      <c r="AH38" s="46"/>
      <c r="AI38" s="355"/>
      <c r="AJ38" s="356"/>
      <c r="AK38" s="357"/>
      <c r="AL38" s="356"/>
      <c r="AM38" s="322"/>
      <c r="AN38" s="358"/>
      <c r="AO38" s="28"/>
      <c r="AP38" s="38"/>
      <c r="AQ38" s="28"/>
      <c r="AR38" s="28"/>
      <c r="AS38" s="28"/>
      <c r="AT38" s="28"/>
      <c r="AU38" s="10"/>
      <c r="AV38" s="10"/>
      <c r="AW38" s="10"/>
      <c r="AX38" s="10"/>
      <c r="AY38" s="10"/>
      <c r="AZ38" s="10"/>
      <c r="BA38" s="10"/>
      <c r="BB38" s="10"/>
      <c r="BC38" s="10"/>
      <c r="BD38" s="359"/>
      <c r="BE38" s="170"/>
      <c r="BF38" s="28"/>
    </row>
    <row r="39" spans="1:59" ht="18.600000000000001" customHeight="1" thickTop="1" x14ac:dyDescent="0.15">
      <c r="A39" s="38"/>
      <c r="B39" s="10"/>
      <c r="C39" s="122"/>
      <c r="D39" s="124"/>
      <c r="E39" s="124"/>
      <c r="F39" s="124"/>
      <c r="G39" s="124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42"/>
      <c r="Z39" s="169"/>
      <c r="AA39" s="169"/>
      <c r="AB39" s="50" t="s">
        <v>16</v>
      </c>
      <c r="AC39" s="51" t="s">
        <v>214</v>
      </c>
      <c r="AD39" s="282" t="s">
        <v>215</v>
      </c>
      <c r="AE39" s="283" t="s">
        <v>216</v>
      </c>
      <c r="AF39" s="284" t="s">
        <v>217</v>
      </c>
      <c r="AG39" s="51" t="s">
        <v>218</v>
      </c>
      <c r="AH39" s="285" t="s">
        <v>219</v>
      </c>
      <c r="AI39" s="332" t="s">
        <v>213</v>
      </c>
      <c r="AJ39" s="333" t="s">
        <v>212</v>
      </c>
      <c r="AK39" s="334" t="s">
        <v>213</v>
      </c>
      <c r="AL39" s="360"/>
      <c r="AM39" s="361"/>
      <c r="AN39" s="362"/>
      <c r="AO39" s="201"/>
      <c r="AP39" s="147"/>
      <c r="AQ39" s="291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347"/>
      <c r="BE39" s="28"/>
      <c r="BF39" s="28"/>
    </row>
    <row r="40" spans="1:59" ht="18.600000000000001" customHeight="1" thickBot="1" x14ac:dyDescent="0.2">
      <c r="A40" s="38"/>
      <c r="B40" s="10"/>
      <c r="C40" s="122"/>
      <c r="D40" s="124"/>
      <c r="E40" s="124"/>
      <c r="F40" s="124"/>
      <c r="G40" s="124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42"/>
      <c r="Z40" s="169"/>
      <c r="AA40" s="169"/>
      <c r="AB40" s="59" t="s">
        <v>30</v>
      </c>
      <c r="AC40" s="60" t="s">
        <v>31</v>
      </c>
      <c r="AD40" s="61" t="s">
        <v>31</v>
      </c>
      <c r="AE40" s="62" t="s">
        <v>31</v>
      </c>
      <c r="AF40" s="63" t="s">
        <v>31</v>
      </c>
      <c r="AG40" s="60" t="s">
        <v>31</v>
      </c>
      <c r="AH40" s="64" t="s">
        <v>31</v>
      </c>
      <c r="AI40" s="337" t="s">
        <v>186</v>
      </c>
      <c r="AJ40" s="338" t="s">
        <v>186</v>
      </c>
      <c r="AK40" s="339" t="s">
        <v>172</v>
      </c>
      <c r="AL40" s="338" t="s">
        <v>186</v>
      </c>
      <c r="AM40" s="339" t="s">
        <v>172</v>
      </c>
      <c r="AN40" s="341" t="s">
        <v>186</v>
      </c>
      <c r="AO40" s="201"/>
      <c r="AP40" s="147"/>
      <c r="AQ40" s="32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42"/>
      <c r="BE40" s="28"/>
      <c r="BF40" s="28"/>
    </row>
    <row r="41" spans="1:59" ht="18.600000000000001" customHeight="1" thickBot="1" x14ac:dyDescent="0.2">
      <c r="A41" s="38"/>
      <c r="B41" s="28"/>
      <c r="C41" s="122"/>
      <c r="D41" s="123"/>
      <c r="E41" s="123"/>
      <c r="F41" s="123"/>
      <c r="G41" s="123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42"/>
      <c r="Z41" s="169"/>
      <c r="AA41" s="169"/>
      <c r="AB41" s="69" t="s">
        <v>114</v>
      </c>
      <c r="AC41" s="299" t="s">
        <v>38</v>
      </c>
      <c r="AD41" s="300"/>
      <c r="AE41" s="300"/>
      <c r="AF41" s="300"/>
      <c r="AG41" s="300"/>
      <c r="AH41" s="301"/>
      <c r="AI41" s="112"/>
      <c r="AJ41" s="112"/>
      <c r="AK41" s="112"/>
      <c r="AL41" s="112"/>
      <c r="AM41" s="112"/>
      <c r="AN41" s="112"/>
      <c r="AO41" s="201"/>
      <c r="AP41" s="202"/>
      <c r="AQ41" s="291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42"/>
      <c r="BE41" s="28"/>
      <c r="BF41" s="28"/>
    </row>
    <row r="42" spans="1:59" ht="18.600000000000001" customHeight="1" x14ac:dyDescent="0.15">
      <c r="A42" s="38"/>
      <c r="B42" s="123"/>
      <c r="C42" s="28"/>
      <c r="D42" s="10"/>
      <c r="E42" s="10"/>
      <c r="F42" s="10"/>
      <c r="G42" s="10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42"/>
      <c r="Z42" s="169"/>
      <c r="AA42" s="169"/>
      <c r="AB42" s="74" t="s">
        <v>39</v>
      </c>
      <c r="AC42" s="80" t="s">
        <v>40</v>
      </c>
      <c r="AD42" s="80" t="s">
        <v>40</v>
      </c>
      <c r="AE42" s="76" t="s">
        <v>40</v>
      </c>
      <c r="AF42" s="80" t="s">
        <v>40</v>
      </c>
      <c r="AG42" s="80" t="s">
        <v>40</v>
      </c>
      <c r="AH42" s="78" t="s">
        <v>40</v>
      </c>
      <c r="AI42" s="272" t="s">
        <v>155</v>
      </c>
      <c r="AJ42" s="273"/>
      <c r="AK42" s="274"/>
      <c r="AL42" s="273"/>
      <c r="AM42" s="274"/>
      <c r="AN42" s="276"/>
      <c r="AP42" s="48"/>
      <c r="AQ42" s="28"/>
      <c r="AR42" s="28"/>
      <c r="AS42" s="28"/>
      <c r="AT42" s="28"/>
      <c r="AU42" s="10"/>
      <c r="AV42" s="10"/>
      <c r="AW42" s="10"/>
      <c r="AX42" s="10"/>
      <c r="AY42" s="10"/>
      <c r="AZ42" s="10"/>
      <c r="BA42" s="10"/>
      <c r="BB42" s="10"/>
      <c r="BC42" s="10"/>
      <c r="BD42" s="42"/>
      <c r="BE42" s="28"/>
      <c r="BF42" s="28"/>
    </row>
    <row r="43" spans="1:59" ht="18.600000000000001" customHeight="1" thickBot="1" x14ac:dyDescent="0.2">
      <c r="A43" s="164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6"/>
      <c r="Z43" s="169"/>
      <c r="AA43" s="169"/>
      <c r="AB43" s="74"/>
      <c r="AC43" s="311"/>
      <c r="AD43" s="312"/>
      <c r="AE43" s="76" t="s">
        <v>50</v>
      </c>
      <c r="AF43" s="313"/>
      <c r="AG43" s="311"/>
      <c r="AH43" s="78" t="s">
        <v>50</v>
      </c>
      <c r="AI43" s="277"/>
      <c r="AJ43" s="278"/>
      <c r="AK43" s="279"/>
      <c r="AL43" s="278"/>
      <c r="AM43" s="279"/>
      <c r="AN43" s="281"/>
      <c r="AO43" s="28"/>
      <c r="AP43" s="38"/>
      <c r="AQ43" s="291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42"/>
      <c r="BE43" s="28"/>
      <c r="BF43" s="28"/>
    </row>
    <row r="44" spans="1:59" ht="18.600000000000001" customHeight="1" x14ac:dyDescent="0.15">
      <c r="Z44" s="169"/>
      <c r="AA44" s="169"/>
      <c r="AB44" s="74"/>
      <c r="AC44" s="80" t="s">
        <v>220</v>
      </c>
      <c r="AD44" s="80" t="s">
        <v>220</v>
      </c>
      <c r="AE44" s="76" t="s">
        <v>52</v>
      </c>
      <c r="AF44" s="80" t="s">
        <v>220</v>
      </c>
      <c r="AG44" s="80" t="s">
        <v>220</v>
      </c>
      <c r="AH44" s="78" t="s">
        <v>52</v>
      </c>
      <c r="AI44" s="286" t="s">
        <v>221</v>
      </c>
      <c r="AJ44" s="287"/>
      <c r="AK44" s="288"/>
      <c r="AL44" s="287"/>
      <c r="AM44" s="288"/>
      <c r="AN44" s="290"/>
      <c r="AO44" s="10"/>
      <c r="AP44" s="48"/>
      <c r="AQ44" s="28"/>
      <c r="AR44" s="86"/>
      <c r="AS44" s="86"/>
      <c r="AT44" s="86"/>
      <c r="AU44" s="10"/>
      <c r="AV44" s="10"/>
      <c r="AW44" s="10"/>
      <c r="AX44" s="10"/>
      <c r="AY44" s="10"/>
      <c r="AZ44" s="10"/>
      <c r="BA44" s="10"/>
      <c r="BB44" s="10"/>
      <c r="BC44" s="10"/>
      <c r="BD44" s="42"/>
      <c r="BE44" s="28"/>
      <c r="BF44" s="28"/>
    </row>
    <row r="45" spans="1:59" ht="18.600000000000001" customHeight="1" thickBot="1" x14ac:dyDescent="0.2">
      <c r="A45" s="115" t="s">
        <v>97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8"/>
      <c r="M45" s="168"/>
      <c r="N45" s="168"/>
      <c r="O45" s="115" t="s">
        <v>98</v>
      </c>
      <c r="P45" s="168"/>
      <c r="Q45" s="10"/>
      <c r="R45" s="10"/>
      <c r="S45" s="168"/>
      <c r="T45" s="168"/>
      <c r="U45" s="168"/>
      <c r="V45" s="168"/>
      <c r="W45" s="168"/>
      <c r="X45" s="10"/>
      <c r="Y45" s="169"/>
      <c r="Z45" s="168"/>
      <c r="AA45" s="168"/>
      <c r="AB45" s="92"/>
      <c r="AC45" s="93"/>
      <c r="AD45" s="318"/>
      <c r="AE45" s="94" t="s">
        <v>119</v>
      </c>
      <c r="AF45" s="95"/>
      <c r="AG45" s="93"/>
      <c r="AH45" s="96" t="s">
        <v>119</v>
      </c>
      <c r="AI45" s="292" t="s">
        <v>31</v>
      </c>
      <c r="AJ45" s="293"/>
      <c r="AK45" s="294"/>
      <c r="AL45" s="293"/>
      <c r="AM45" s="294"/>
      <c r="AN45" s="296"/>
      <c r="AO45" s="162"/>
      <c r="AP45" s="200"/>
      <c r="AQ45" s="291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363"/>
      <c r="BE45" s="201"/>
      <c r="BF45" s="28"/>
    </row>
    <row r="46" spans="1:59" ht="18.600000000000001" customHeight="1" x14ac:dyDescent="0.15">
      <c r="A46" s="171" t="s">
        <v>222</v>
      </c>
      <c r="B46" s="172"/>
      <c r="C46" s="172"/>
      <c r="D46" s="172"/>
      <c r="E46" s="172"/>
      <c r="F46" s="172"/>
      <c r="G46" s="173"/>
      <c r="H46" s="174"/>
      <c r="I46" s="172"/>
      <c r="J46" s="172"/>
      <c r="K46" s="172"/>
      <c r="L46" s="175"/>
      <c r="M46" s="176"/>
      <c r="N46" s="168"/>
      <c r="O46" s="177"/>
      <c r="P46" s="175"/>
      <c r="Q46" s="178"/>
      <c r="R46" s="178"/>
      <c r="S46" s="175"/>
      <c r="T46" s="175"/>
      <c r="U46" s="175"/>
      <c r="V46" s="175"/>
      <c r="W46" s="175"/>
      <c r="X46" s="178"/>
      <c r="Y46" s="179"/>
      <c r="Z46" s="168"/>
      <c r="AA46" s="168"/>
      <c r="AB46" s="74" t="s">
        <v>57</v>
      </c>
      <c r="AC46" s="98" t="s">
        <v>58</v>
      </c>
      <c r="AD46" s="98" t="s">
        <v>58</v>
      </c>
      <c r="AE46" s="99" t="s">
        <v>58</v>
      </c>
      <c r="AF46" s="98" t="s">
        <v>58</v>
      </c>
      <c r="AG46" s="98" t="s">
        <v>58</v>
      </c>
      <c r="AH46" s="101" t="s">
        <v>58</v>
      </c>
      <c r="AI46" s="302"/>
      <c r="AJ46" s="303"/>
      <c r="AK46" s="304"/>
      <c r="AL46" s="303"/>
      <c r="AM46" s="348"/>
      <c r="AN46" s="306"/>
      <c r="AO46" s="162"/>
      <c r="AP46" s="200"/>
      <c r="AQ46" s="28"/>
      <c r="AR46" s="28"/>
      <c r="AS46" s="28"/>
      <c r="AT46" s="28"/>
      <c r="AU46" s="10"/>
      <c r="AV46" s="10"/>
      <c r="AW46" s="10"/>
      <c r="AX46" s="10"/>
      <c r="AY46" s="10"/>
      <c r="AZ46" s="10"/>
      <c r="BA46" s="10"/>
      <c r="BB46" s="10"/>
      <c r="BC46" s="10"/>
      <c r="BD46" s="363"/>
      <c r="BE46" s="201"/>
      <c r="BF46" s="28"/>
    </row>
    <row r="47" spans="1:59" ht="18.600000000000001" customHeight="1" thickBot="1" x14ac:dyDescent="0.2">
      <c r="A47" s="180" t="s">
        <v>223</v>
      </c>
      <c r="B47" s="5"/>
      <c r="C47" s="181"/>
      <c r="D47" s="181"/>
      <c r="E47" s="181"/>
      <c r="F47" s="181"/>
      <c r="G47" s="181"/>
      <c r="H47" s="182"/>
      <c r="I47" s="183"/>
      <c r="J47" s="183"/>
      <c r="K47" s="183"/>
      <c r="L47" s="183"/>
      <c r="M47" s="184"/>
      <c r="N47" s="185"/>
      <c r="O47" s="186"/>
      <c r="P47" s="183"/>
      <c r="Q47" s="183"/>
      <c r="R47" s="183"/>
      <c r="S47" s="183"/>
      <c r="T47" s="183"/>
      <c r="U47" s="183"/>
      <c r="V47" s="183"/>
      <c r="W47" s="183"/>
      <c r="X47" s="187"/>
      <c r="Y47" s="188"/>
      <c r="Z47" s="168"/>
      <c r="AA47" s="168"/>
      <c r="AB47" s="92"/>
      <c r="AC47" s="108"/>
      <c r="AD47" s="319"/>
      <c r="AE47" s="119" t="s">
        <v>64</v>
      </c>
      <c r="AF47" s="110"/>
      <c r="AG47" s="108"/>
      <c r="AH47" s="121" t="s">
        <v>64</v>
      </c>
      <c r="AI47" s="307" t="s">
        <v>172</v>
      </c>
      <c r="AJ47" s="308"/>
      <c r="AK47" s="309"/>
      <c r="AL47" s="308"/>
      <c r="AM47" s="309"/>
      <c r="AN47" s="310"/>
      <c r="AO47" s="86"/>
      <c r="AP47" s="202"/>
      <c r="AQ47" s="291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49"/>
    </row>
    <row r="48" spans="1:59" ht="18.600000000000001" customHeight="1" x14ac:dyDescent="0.15">
      <c r="A48" s="189" t="s">
        <v>113</v>
      </c>
      <c r="B48" s="11"/>
      <c r="C48" s="190"/>
      <c r="D48" s="190"/>
      <c r="E48" s="190"/>
      <c r="F48" s="190"/>
      <c r="G48" s="190"/>
      <c r="H48" s="191"/>
      <c r="I48" s="192"/>
      <c r="J48" s="192"/>
      <c r="K48" s="192"/>
      <c r="L48" s="192"/>
      <c r="M48" s="193"/>
      <c r="N48" s="185"/>
      <c r="O48" s="194"/>
      <c r="P48" s="192"/>
      <c r="Q48" s="192"/>
      <c r="R48" s="192"/>
      <c r="S48" s="192"/>
      <c r="T48" s="192"/>
      <c r="U48" s="192"/>
      <c r="V48" s="192"/>
      <c r="W48" s="192"/>
      <c r="X48" s="195"/>
      <c r="Y48" s="196"/>
      <c r="Z48" s="10"/>
      <c r="AA48" s="10"/>
      <c r="AB48" s="113" t="s">
        <v>59</v>
      </c>
      <c r="AC48" s="98" t="s">
        <v>60</v>
      </c>
      <c r="AD48" s="98" t="s">
        <v>60</v>
      </c>
      <c r="AE48" s="99" t="s">
        <v>60</v>
      </c>
      <c r="AF48" s="98" t="s">
        <v>60</v>
      </c>
      <c r="AG48" s="98" t="s">
        <v>60</v>
      </c>
      <c r="AH48" s="101" t="s">
        <v>60</v>
      </c>
      <c r="AI48" s="349"/>
      <c r="AJ48" s="350"/>
      <c r="AK48" s="351"/>
      <c r="AL48" s="350"/>
      <c r="AM48" s="316"/>
      <c r="AN48" s="352"/>
      <c r="AO48" s="364"/>
      <c r="AP48" s="208"/>
      <c r="AQ48" s="28"/>
      <c r="AR48" s="28"/>
      <c r="AS48" s="28"/>
      <c r="AT48" s="28"/>
      <c r="AU48" s="10"/>
      <c r="AV48" s="10"/>
      <c r="AW48" s="10"/>
      <c r="AX48" s="10"/>
      <c r="AY48" s="10"/>
      <c r="AZ48" s="10"/>
      <c r="BA48" s="10"/>
      <c r="BB48" s="10"/>
      <c r="BC48" s="10"/>
      <c r="BD48" s="49"/>
    </row>
    <row r="49" spans="1:58" ht="18.600000000000001" customHeight="1" thickBot="1" x14ac:dyDescent="0.2">
      <c r="A49" s="197" t="s">
        <v>115</v>
      </c>
      <c r="B49" s="198"/>
      <c r="C49" s="198"/>
      <c r="D49" s="198"/>
      <c r="E49" s="198"/>
      <c r="F49" s="198"/>
      <c r="G49" s="190"/>
      <c r="H49" s="191"/>
      <c r="I49" s="192"/>
      <c r="J49" s="192"/>
      <c r="K49" s="192"/>
      <c r="L49" s="192"/>
      <c r="M49" s="193"/>
      <c r="N49" s="185"/>
      <c r="O49" s="194"/>
      <c r="P49" s="192"/>
      <c r="Q49" s="192"/>
      <c r="R49" s="192"/>
      <c r="S49" s="192"/>
      <c r="T49" s="192"/>
      <c r="U49" s="192"/>
      <c r="V49" s="192"/>
      <c r="W49" s="192"/>
      <c r="X49" s="195"/>
      <c r="Y49" s="196"/>
      <c r="AB49" s="117" t="s">
        <v>63</v>
      </c>
      <c r="AC49" s="118"/>
      <c r="AD49" s="325"/>
      <c r="AE49" s="119" t="s">
        <v>64</v>
      </c>
      <c r="AF49" s="118"/>
      <c r="AG49" s="118"/>
      <c r="AH49" s="119" t="s">
        <v>64</v>
      </c>
      <c r="AI49" s="349"/>
      <c r="AJ49" s="350"/>
      <c r="AK49" s="351"/>
      <c r="AL49" s="350"/>
      <c r="AM49" s="316"/>
      <c r="AN49" s="352"/>
      <c r="AO49" s="28"/>
      <c r="AP49" s="38"/>
      <c r="AQ49" s="291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49"/>
    </row>
    <row r="50" spans="1:58" ht="18.600000000000001" customHeight="1" thickBot="1" x14ac:dyDescent="0.2">
      <c r="A50" s="189" t="s">
        <v>116</v>
      </c>
      <c r="B50" s="11"/>
      <c r="C50" s="190"/>
      <c r="D50" s="190"/>
      <c r="E50" s="190"/>
      <c r="F50" s="190"/>
      <c r="G50" s="190"/>
      <c r="H50" s="191"/>
      <c r="I50" s="192"/>
      <c r="J50" s="192"/>
      <c r="K50" s="192"/>
      <c r="L50" s="192"/>
      <c r="M50" s="193"/>
      <c r="N50" s="185"/>
      <c r="O50" s="194"/>
      <c r="P50" s="192"/>
      <c r="Q50" s="192"/>
      <c r="R50" s="192"/>
      <c r="S50" s="192"/>
      <c r="T50" s="192"/>
      <c r="U50" s="192"/>
      <c r="V50" s="192"/>
      <c r="W50" s="192"/>
      <c r="X50" s="195"/>
      <c r="Y50" s="196"/>
      <c r="Z50" s="83"/>
      <c r="AA50" s="83"/>
      <c r="AB50" s="127"/>
      <c r="AC50" s="102"/>
      <c r="AD50" s="102"/>
      <c r="AE50" s="102"/>
      <c r="AF50" s="102"/>
      <c r="AG50" s="102"/>
      <c r="AH50" s="128"/>
      <c r="AI50" s="349"/>
      <c r="AJ50" s="350"/>
      <c r="AK50" s="351"/>
      <c r="AL50" s="350"/>
      <c r="AM50" s="316"/>
      <c r="AN50" s="352"/>
      <c r="AO50" s="28"/>
      <c r="AP50" s="38"/>
      <c r="AQ50" s="32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42"/>
      <c r="BE50" s="28"/>
      <c r="BF50" s="28"/>
    </row>
    <row r="51" spans="1:58" ht="18.600000000000001" customHeight="1" x14ac:dyDescent="0.15">
      <c r="A51" s="189" t="s">
        <v>117</v>
      </c>
      <c r="B51" s="11"/>
      <c r="C51" s="190"/>
      <c r="D51" s="190"/>
      <c r="E51" s="190"/>
      <c r="F51" s="190"/>
      <c r="G51" s="190"/>
      <c r="H51" s="191"/>
      <c r="I51" s="192"/>
      <c r="J51" s="192"/>
      <c r="K51" s="192"/>
      <c r="L51" s="192"/>
      <c r="M51" s="193"/>
      <c r="N51" s="185"/>
      <c r="O51" s="194"/>
      <c r="P51" s="192"/>
      <c r="Q51" s="192"/>
      <c r="R51" s="192"/>
      <c r="S51" s="192"/>
      <c r="T51" s="192"/>
      <c r="U51" s="192"/>
      <c r="V51" s="192"/>
      <c r="W51" s="192"/>
      <c r="X51" s="195"/>
      <c r="Y51" s="196"/>
      <c r="Z51" s="83"/>
      <c r="AA51" s="83"/>
      <c r="AB51" s="29"/>
      <c r="AC51" s="30" t="s">
        <v>11</v>
      </c>
      <c r="AD51" s="31" t="s">
        <v>11</v>
      </c>
      <c r="AE51" s="32" t="s">
        <v>151</v>
      </c>
      <c r="AF51" s="31" t="s">
        <v>11</v>
      </c>
      <c r="AG51" s="30" t="s">
        <v>11</v>
      </c>
      <c r="AH51" s="32" t="s">
        <v>151</v>
      </c>
      <c r="AI51" s="349"/>
      <c r="AJ51" s="350"/>
      <c r="AK51" s="351"/>
      <c r="AL51" s="350"/>
      <c r="AM51" s="316"/>
      <c r="AN51" s="352"/>
      <c r="AO51" s="28"/>
      <c r="AP51" s="38"/>
      <c r="AQ51" s="291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42"/>
      <c r="BE51" s="28"/>
      <c r="BF51" s="28"/>
    </row>
    <row r="52" spans="1:58" ht="18.600000000000001" customHeight="1" thickBot="1" x14ac:dyDescent="0.2">
      <c r="A52" s="189" t="s">
        <v>118</v>
      </c>
      <c r="B52" s="11"/>
      <c r="C52" s="190"/>
      <c r="D52" s="190"/>
      <c r="E52" s="190"/>
      <c r="F52" s="190"/>
      <c r="G52" s="190"/>
      <c r="H52" s="191"/>
      <c r="I52" s="192"/>
      <c r="J52" s="192"/>
      <c r="K52" s="192"/>
      <c r="L52" s="192"/>
      <c r="M52" s="193"/>
      <c r="N52" s="185"/>
      <c r="O52" s="194"/>
      <c r="P52" s="192"/>
      <c r="Q52" s="192"/>
      <c r="R52" s="192"/>
      <c r="S52" s="192"/>
      <c r="T52" s="192"/>
      <c r="U52" s="192"/>
      <c r="V52" s="192"/>
      <c r="W52" s="192"/>
      <c r="X52" s="195"/>
      <c r="Y52" s="196"/>
      <c r="Z52" s="83"/>
      <c r="AA52" s="83"/>
      <c r="AB52" s="43"/>
      <c r="AC52" s="44"/>
      <c r="AD52" s="45"/>
      <c r="AE52" s="46"/>
      <c r="AF52" s="45"/>
      <c r="AG52" s="44"/>
      <c r="AH52" s="46"/>
      <c r="AI52" s="349"/>
      <c r="AJ52" s="350"/>
      <c r="AK52" s="351"/>
      <c r="AL52" s="350"/>
      <c r="AM52" s="316"/>
      <c r="AN52" s="352"/>
      <c r="AO52" s="28"/>
      <c r="AP52" s="38"/>
      <c r="AQ52" s="28"/>
      <c r="AR52" s="28"/>
      <c r="AS52" s="28"/>
      <c r="AT52" s="28"/>
      <c r="AU52" s="10"/>
      <c r="AV52" s="10"/>
      <c r="AW52" s="10"/>
      <c r="AX52" s="10"/>
      <c r="AY52" s="10"/>
      <c r="AZ52" s="10"/>
      <c r="BA52" s="10"/>
      <c r="BB52" s="10"/>
      <c r="BC52" s="10"/>
      <c r="BD52" s="42"/>
      <c r="BE52" s="28"/>
      <c r="BF52" s="28"/>
    </row>
    <row r="53" spans="1:58" ht="18.600000000000001" customHeight="1" thickTop="1" x14ac:dyDescent="0.15">
      <c r="A53" s="189" t="s">
        <v>120</v>
      </c>
      <c r="B53" s="11"/>
      <c r="C53" s="190"/>
      <c r="D53" s="190"/>
      <c r="E53" s="190"/>
      <c r="F53" s="190"/>
      <c r="G53" s="190"/>
      <c r="H53" s="191"/>
      <c r="I53" s="192"/>
      <c r="J53" s="192"/>
      <c r="K53" s="192"/>
      <c r="L53" s="192"/>
      <c r="M53" s="193"/>
      <c r="N53" s="185"/>
      <c r="O53" s="194"/>
      <c r="P53" s="192"/>
      <c r="Q53" s="192"/>
      <c r="R53" s="192"/>
      <c r="S53" s="192"/>
      <c r="T53" s="192"/>
      <c r="U53" s="192"/>
      <c r="V53" s="192"/>
      <c r="W53" s="192"/>
      <c r="X53" s="192"/>
      <c r="Y53" s="193"/>
      <c r="Z53" s="215"/>
      <c r="AA53" s="215"/>
      <c r="AB53" s="50" t="s">
        <v>16</v>
      </c>
      <c r="AC53" s="51" t="s">
        <v>224</v>
      </c>
      <c r="AD53" s="282" t="s">
        <v>225</v>
      </c>
      <c r="AE53" s="283" t="s">
        <v>226</v>
      </c>
      <c r="AF53" s="284" t="s">
        <v>227</v>
      </c>
      <c r="AG53" s="51" t="s">
        <v>228</v>
      </c>
      <c r="AH53" s="285" t="s">
        <v>229</v>
      </c>
      <c r="AI53" s="355"/>
      <c r="AJ53" s="356"/>
      <c r="AK53" s="357"/>
      <c r="AL53" s="356"/>
      <c r="AM53" s="322"/>
      <c r="AN53" s="358"/>
      <c r="AO53" s="86"/>
      <c r="AP53" s="202"/>
      <c r="AQ53" s="291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42"/>
      <c r="BE53" s="28"/>
      <c r="BF53" s="28"/>
    </row>
    <row r="54" spans="1:58" ht="18.600000000000001" customHeight="1" x14ac:dyDescent="0.15">
      <c r="A54" s="189" t="s">
        <v>121</v>
      </c>
      <c r="B54" s="11"/>
      <c r="C54" s="190"/>
      <c r="D54" s="190"/>
      <c r="E54" s="190"/>
      <c r="F54" s="190"/>
      <c r="G54" s="190"/>
      <c r="H54" s="191"/>
      <c r="I54" s="192"/>
      <c r="J54" s="192"/>
      <c r="K54" s="192"/>
      <c r="L54" s="192"/>
      <c r="M54" s="193"/>
      <c r="N54" s="185"/>
      <c r="O54" s="194"/>
      <c r="P54" s="192"/>
      <c r="Q54" s="192"/>
      <c r="R54" s="192"/>
      <c r="S54" s="192"/>
      <c r="T54" s="192"/>
      <c r="U54" s="192"/>
      <c r="V54" s="192"/>
      <c r="W54" s="192"/>
      <c r="X54" s="192"/>
      <c r="Y54" s="193"/>
      <c r="AB54" s="59" t="s">
        <v>30</v>
      </c>
      <c r="AC54" s="60" t="s">
        <v>31</v>
      </c>
      <c r="AD54" s="61" t="s">
        <v>31</v>
      </c>
      <c r="AE54" s="62" t="s">
        <v>31</v>
      </c>
      <c r="AF54" s="63" t="s">
        <v>31</v>
      </c>
      <c r="AG54" s="60" t="s">
        <v>31</v>
      </c>
      <c r="AH54" s="64" t="s">
        <v>31</v>
      </c>
      <c r="AI54" s="326" t="s">
        <v>172</v>
      </c>
      <c r="AJ54" s="327"/>
      <c r="AK54" s="328"/>
      <c r="AL54" s="327"/>
      <c r="AM54" s="328"/>
      <c r="AN54" s="330"/>
      <c r="AO54" s="86"/>
      <c r="AP54" s="202"/>
      <c r="AQ54" s="28"/>
      <c r="AR54" s="86"/>
      <c r="AS54" s="86"/>
      <c r="AT54" s="86"/>
      <c r="AU54" s="10"/>
      <c r="AV54" s="10"/>
      <c r="AW54" s="10"/>
      <c r="AX54" s="10"/>
      <c r="AY54" s="10"/>
      <c r="AZ54" s="10"/>
      <c r="BA54" s="10"/>
      <c r="BB54" s="10"/>
      <c r="BC54" s="10"/>
      <c r="BD54" s="42"/>
      <c r="BE54" s="28"/>
      <c r="BF54" s="28"/>
    </row>
    <row r="55" spans="1:58" ht="18.600000000000001" customHeight="1" x14ac:dyDescent="0.15">
      <c r="A55" s="203" t="s">
        <v>122</v>
      </c>
      <c r="B55" s="12"/>
      <c r="C55" s="12"/>
      <c r="D55" s="12"/>
      <c r="E55" s="12"/>
      <c r="F55" s="12"/>
      <c r="G55" s="204"/>
      <c r="H55" s="205" t="s">
        <v>123</v>
      </c>
      <c r="I55" s="12"/>
      <c r="J55" s="12"/>
      <c r="K55" s="12"/>
      <c r="L55" s="12"/>
      <c r="M55" s="206"/>
      <c r="N55" s="185"/>
      <c r="O55" s="194"/>
      <c r="P55" s="192"/>
      <c r="Q55" s="192"/>
      <c r="R55" s="192"/>
      <c r="S55" s="192"/>
      <c r="T55" s="192"/>
      <c r="U55" s="192"/>
      <c r="V55" s="192"/>
      <c r="W55" s="192"/>
      <c r="X55" s="192"/>
      <c r="Y55" s="193"/>
      <c r="Z55" s="10"/>
      <c r="AA55" s="10"/>
      <c r="AB55" s="69" t="s">
        <v>114</v>
      </c>
      <c r="AC55" s="299" t="s">
        <v>38</v>
      </c>
      <c r="AD55" s="300"/>
      <c r="AE55" s="300"/>
      <c r="AF55" s="300"/>
      <c r="AG55" s="300"/>
      <c r="AH55" s="301"/>
      <c r="AI55" s="365"/>
      <c r="AJ55" s="333"/>
      <c r="AK55" s="334"/>
      <c r="AL55" s="333"/>
      <c r="AM55" s="334"/>
      <c r="AN55" s="336"/>
      <c r="AO55" s="86"/>
      <c r="AP55" s="202"/>
      <c r="AQ55" s="291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363"/>
      <c r="BE55" s="201"/>
      <c r="BF55" s="28"/>
    </row>
    <row r="56" spans="1:58" ht="18.600000000000001" customHeight="1" thickBot="1" x14ac:dyDescent="0.2">
      <c r="A56" s="209" t="s">
        <v>124</v>
      </c>
      <c r="B56" s="165"/>
      <c r="C56" s="165"/>
      <c r="D56" s="165"/>
      <c r="E56" s="165"/>
      <c r="F56" s="165"/>
      <c r="G56" s="210"/>
      <c r="H56" s="105" t="s">
        <v>123</v>
      </c>
      <c r="I56" s="165"/>
      <c r="J56" s="165"/>
      <c r="K56" s="165"/>
      <c r="L56" s="165"/>
      <c r="M56" s="166"/>
      <c r="N56" s="48"/>
      <c r="O56" s="164"/>
      <c r="P56" s="165"/>
      <c r="Q56" s="165"/>
      <c r="R56" s="165"/>
      <c r="S56" s="165"/>
      <c r="T56" s="165"/>
      <c r="U56" s="165"/>
      <c r="V56" s="165"/>
      <c r="W56" s="165"/>
      <c r="X56" s="165"/>
      <c r="Y56" s="166"/>
      <c r="Z56" s="10"/>
      <c r="AA56" s="10"/>
      <c r="AB56" s="74" t="s">
        <v>39</v>
      </c>
      <c r="AC56" s="80" t="s">
        <v>40</v>
      </c>
      <c r="AD56" s="80" t="s">
        <v>40</v>
      </c>
      <c r="AE56" s="76" t="s">
        <v>40</v>
      </c>
      <c r="AF56" s="80" t="s">
        <v>40</v>
      </c>
      <c r="AG56" s="80" t="s">
        <v>40</v>
      </c>
      <c r="AH56" s="78" t="s">
        <v>40</v>
      </c>
      <c r="AI56" s="337" t="s">
        <v>172</v>
      </c>
      <c r="AJ56" s="338"/>
      <c r="AK56" s="339"/>
      <c r="AL56" s="338"/>
      <c r="AM56" s="339"/>
      <c r="AN56" s="341"/>
      <c r="AO56" s="86"/>
      <c r="AP56" s="202"/>
      <c r="AQ56" s="28"/>
      <c r="AR56" s="28"/>
      <c r="AS56" s="28"/>
      <c r="AT56" s="28"/>
      <c r="AU56" s="10"/>
      <c r="AV56" s="10"/>
      <c r="AW56" s="10"/>
      <c r="AX56" s="10"/>
      <c r="AY56" s="10"/>
      <c r="AZ56" s="10"/>
      <c r="BA56" s="10"/>
      <c r="BB56" s="10"/>
      <c r="BC56" s="10"/>
      <c r="BD56" s="363"/>
      <c r="BE56" s="201"/>
      <c r="BF56" s="28"/>
    </row>
    <row r="57" spans="1:58" ht="18.600000000000001" customHeight="1" x14ac:dyDescent="0.15">
      <c r="Z57" s="10"/>
      <c r="AA57" s="10"/>
      <c r="AB57" s="74"/>
      <c r="AC57" s="311"/>
      <c r="AD57" s="312"/>
      <c r="AE57" s="76" t="s">
        <v>50</v>
      </c>
      <c r="AF57" s="313"/>
      <c r="AG57" s="311"/>
      <c r="AH57" s="78" t="s">
        <v>50</v>
      </c>
      <c r="AI57" s="10" t="s">
        <v>230</v>
      </c>
      <c r="AJ57" s="10"/>
      <c r="AK57" s="10"/>
      <c r="AL57" s="10"/>
      <c r="AM57" s="10"/>
      <c r="AO57" s="86"/>
      <c r="AP57" s="202"/>
      <c r="AQ57" s="291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347"/>
      <c r="BE57" s="28"/>
      <c r="BF57" s="28"/>
    </row>
    <row r="58" spans="1:58" ht="18.600000000000001" customHeight="1" thickBot="1" x14ac:dyDescent="0.2">
      <c r="A58" s="115" t="s">
        <v>125</v>
      </c>
      <c r="B58" s="39"/>
      <c r="C58" s="39"/>
      <c r="D58" s="39"/>
      <c r="E58" s="39"/>
      <c r="F58" s="39"/>
      <c r="G58" s="41"/>
      <c r="H58" s="39"/>
      <c r="I58" s="39"/>
      <c r="J58" s="39"/>
      <c r="K58" s="39"/>
      <c r="L58" s="39"/>
      <c r="M58" s="39"/>
      <c r="N58" s="41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10"/>
      <c r="AA58" s="10"/>
      <c r="AB58" s="74"/>
      <c r="AC58" s="80" t="s">
        <v>220</v>
      </c>
      <c r="AD58" s="80" t="s">
        <v>220</v>
      </c>
      <c r="AE58" s="76" t="s">
        <v>52</v>
      </c>
      <c r="AF58" s="80" t="s">
        <v>220</v>
      </c>
      <c r="AG58" s="80" t="s">
        <v>220</v>
      </c>
      <c r="AH58" s="78" t="s">
        <v>52</v>
      </c>
      <c r="AI58" s="112" t="s">
        <v>231</v>
      </c>
      <c r="AJ58" s="10"/>
      <c r="AK58" s="10"/>
      <c r="AL58" s="10"/>
      <c r="AM58" s="10"/>
      <c r="AN58" s="10"/>
      <c r="AO58" s="86"/>
      <c r="AP58" s="202"/>
      <c r="AQ58" s="28"/>
      <c r="AR58" s="28"/>
      <c r="AS58" s="28"/>
      <c r="AT58" s="28"/>
      <c r="AU58" s="10"/>
      <c r="AV58" s="10"/>
      <c r="AW58" s="10"/>
      <c r="AX58" s="10"/>
      <c r="AY58" s="10"/>
      <c r="AZ58" s="10"/>
      <c r="BA58" s="10"/>
      <c r="BB58" s="10"/>
      <c r="BC58" s="10"/>
      <c r="BD58" s="347"/>
      <c r="BE58" s="86"/>
      <c r="BF58" s="28"/>
    </row>
    <row r="59" spans="1:58" ht="18.600000000000001" customHeight="1" x14ac:dyDescent="0.15">
      <c r="A59" s="212" t="s">
        <v>126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36"/>
      <c r="N59" s="213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154"/>
      <c r="AB59" s="92"/>
      <c r="AC59" s="93"/>
      <c r="AD59" s="318"/>
      <c r="AE59" s="94" t="s">
        <v>119</v>
      </c>
      <c r="AF59" s="95"/>
      <c r="AG59" s="93"/>
      <c r="AH59" s="96" t="s">
        <v>119</v>
      </c>
      <c r="AI59" s="10" t="s">
        <v>232</v>
      </c>
      <c r="AJ59" s="10"/>
      <c r="AK59" s="10"/>
      <c r="AL59" s="10"/>
      <c r="AM59" s="10"/>
      <c r="AN59" s="10"/>
      <c r="AO59" s="4"/>
      <c r="AP59" s="38"/>
      <c r="AQ59" s="291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49"/>
    </row>
    <row r="60" spans="1:58" ht="18.600000000000001" customHeight="1" x14ac:dyDescent="0.15">
      <c r="A60" s="214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83"/>
      <c r="N60" s="215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156"/>
      <c r="AB60" s="74" t="s">
        <v>57</v>
      </c>
      <c r="AC60" s="98" t="s">
        <v>58</v>
      </c>
      <c r="AD60" s="98" t="s">
        <v>58</v>
      </c>
      <c r="AE60" s="99" t="s">
        <v>58</v>
      </c>
      <c r="AF60" s="98" t="s">
        <v>58</v>
      </c>
      <c r="AG60" s="98" t="s">
        <v>58</v>
      </c>
      <c r="AH60" s="101" t="s">
        <v>58</v>
      </c>
      <c r="AI60" s="10" t="s">
        <v>233</v>
      </c>
      <c r="AJ60" s="10"/>
      <c r="AK60" s="10"/>
      <c r="AL60" s="10"/>
      <c r="AM60" s="10"/>
      <c r="AN60" s="10"/>
      <c r="AO60" s="4"/>
      <c r="AP60" s="38"/>
      <c r="AQ60" s="32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49"/>
    </row>
    <row r="61" spans="1:58" ht="18.600000000000001" customHeight="1" thickBot="1" x14ac:dyDescent="0.2">
      <c r="A61" s="214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83"/>
      <c r="N61" s="215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156"/>
      <c r="Z61" s="28"/>
      <c r="AA61" s="28"/>
      <c r="AB61" s="92"/>
      <c r="AC61" s="108"/>
      <c r="AD61" s="319"/>
      <c r="AE61" s="119" t="s">
        <v>64</v>
      </c>
      <c r="AF61" s="110"/>
      <c r="AG61" s="108"/>
      <c r="AH61" s="121" t="s">
        <v>64</v>
      </c>
      <c r="AI61" s="7" t="s">
        <v>234</v>
      </c>
      <c r="AJ61" s="112"/>
      <c r="AK61" s="112"/>
      <c r="AL61" s="112"/>
      <c r="AM61" s="112"/>
      <c r="AN61" s="10"/>
      <c r="AO61" s="4"/>
      <c r="AP61" s="38"/>
      <c r="AQ61" s="291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49"/>
    </row>
    <row r="62" spans="1:58" ht="18.600000000000001" customHeight="1" thickBot="1" x14ac:dyDescent="0.2">
      <c r="A62" s="218"/>
      <c r="B62" s="219"/>
      <c r="C62" s="220"/>
      <c r="D62" s="220"/>
      <c r="E62" s="220"/>
      <c r="F62" s="221"/>
      <c r="G62" s="221"/>
      <c r="H62" s="221"/>
      <c r="I62" s="221"/>
      <c r="J62" s="221"/>
      <c r="K62" s="221"/>
      <c r="L62" s="222"/>
      <c r="M62" s="105"/>
      <c r="N62" s="222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4"/>
      <c r="Z62" s="28"/>
      <c r="AA62" s="28"/>
      <c r="AB62" s="113" t="s">
        <v>59</v>
      </c>
      <c r="AC62" s="98" t="s">
        <v>60</v>
      </c>
      <c r="AD62" s="98" t="s">
        <v>60</v>
      </c>
      <c r="AE62" s="99" t="s">
        <v>60</v>
      </c>
      <c r="AF62" s="98" t="s">
        <v>60</v>
      </c>
      <c r="AG62" s="98" t="s">
        <v>60</v>
      </c>
      <c r="AH62" s="101" t="s">
        <v>60</v>
      </c>
      <c r="AI62" s="10" t="s">
        <v>235</v>
      </c>
      <c r="AJ62" s="167"/>
      <c r="AK62" s="167"/>
      <c r="AL62" s="167"/>
      <c r="AM62" s="167"/>
      <c r="AN62" s="112"/>
      <c r="AO62" s="4"/>
      <c r="AP62" s="38"/>
      <c r="AQ62" s="28"/>
      <c r="AR62" s="28"/>
      <c r="AS62" s="28"/>
      <c r="AT62" s="28"/>
      <c r="AU62" s="10"/>
      <c r="AV62" s="10"/>
      <c r="AW62" s="10"/>
      <c r="AX62" s="10"/>
      <c r="AY62" s="10"/>
      <c r="AZ62" s="10"/>
      <c r="BA62" s="10"/>
      <c r="BB62" s="10"/>
      <c r="BC62" s="10"/>
      <c r="BD62" s="49"/>
    </row>
    <row r="63" spans="1:58" ht="18.600000000000001" customHeight="1" thickBot="1" x14ac:dyDescent="0.2">
      <c r="Z63" s="28"/>
      <c r="AA63" s="28"/>
      <c r="AB63" s="117" t="s">
        <v>63</v>
      </c>
      <c r="AC63" s="118"/>
      <c r="AD63" s="325"/>
      <c r="AE63" s="119" t="s">
        <v>64</v>
      </c>
      <c r="AF63" s="118"/>
      <c r="AG63" s="118"/>
      <c r="AH63" s="119" t="s">
        <v>64</v>
      </c>
      <c r="AI63" s="10" t="s">
        <v>236</v>
      </c>
      <c r="AJ63" s="167"/>
      <c r="AK63" s="167"/>
      <c r="AL63" s="167"/>
      <c r="AM63" s="167"/>
      <c r="AN63" s="364"/>
      <c r="AP63" s="164"/>
      <c r="AQ63" s="366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166"/>
    </row>
    <row r="64" spans="1:58" ht="18.600000000000001" customHeight="1" thickBot="1" x14ac:dyDescent="0.2">
      <c r="A64" s="225" t="s">
        <v>129</v>
      </c>
      <c r="B64" s="83"/>
      <c r="C64" s="83"/>
      <c r="D64" s="83"/>
      <c r="E64" s="83"/>
      <c r="F64" s="83"/>
      <c r="G64" s="10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10"/>
      <c r="U64" s="10"/>
      <c r="V64" s="10"/>
      <c r="W64" s="10"/>
      <c r="X64" s="10"/>
      <c r="Y64" s="10"/>
      <c r="Z64" s="28"/>
      <c r="AA64" s="28"/>
      <c r="AB64" s="161"/>
      <c r="AC64" s="162"/>
      <c r="AD64" s="10"/>
      <c r="AE64" s="162"/>
      <c r="AF64" s="163"/>
      <c r="AG64" s="10"/>
      <c r="AH64" s="163"/>
      <c r="AI64" s="10" t="s">
        <v>237</v>
      </c>
      <c r="AJ64" s="167"/>
      <c r="AK64" s="167"/>
      <c r="AL64" s="167"/>
      <c r="AM64" s="167"/>
      <c r="AN64" s="28"/>
      <c r="AQ64" s="28"/>
      <c r="AR64" s="86"/>
      <c r="AS64" s="86"/>
      <c r="AT64" s="86"/>
      <c r="AU64" s="10"/>
      <c r="AV64" s="10"/>
      <c r="AW64" s="10"/>
      <c r="AX64" s="10"/>
      <c r="AY64" s="10"/>
      <c r="AZ64" s="10"/>
      <c r="BA64" s="10"/>
      <c r="BB64" s="10"/>
      <c r="BC64" s="10"/>
    </row>
    <row r="65" spans="1:40" ht="16.5" customHeight="1" x14ac:dyDescent="0.15">
      <c r="A65" s="230" t="s">
        <v>131</v>
      </c>
      <c r="B65" s="230"/>
      <c r="C65" s="231"/>
      <c r="D65" s="231"/>
      <c r="E65" s="231"/>
      <c r="F65" s="231"/>
      <c r="G65" s="232"/>
      <c r="H65" s="233" t="s">
        <v>132</v>
      </c>
      <c r="I65" s="231"/>
      <c r="J65" s="178"/>
      <c r="K65" s="231"/>
      <c r="L65" s="231"/>
      <c r="M65" s="231"/>
      <c r="N65" s="231"/>
      <c r="O65" s="231"/>
      <c r="P65" s="231"/>
      <c r="Q65" s="231"/>
      <c r="R65" s="231"/>
      <c r="S65" s="231"/>
      <c r="T65" s="178"/>
      <c r="U65" s="178"/>
      <c r="V65" s="178"/>
      <c r="W65" s="178"/>
      <c r="X65" s="178"/>
      <c r="Y65" s="234"/>
      <c r="AB65" s="68"/>
      <c r="AC65" s="367" t="s">
        <v>127</v>
      </c>
      <c r="AD65" s="367"/>
      <c r="AE65" s="367"/>
      <c r="AG65" s="112"/>
      <c r="AH65" s="112"/>
      <c r="AI65" s="10"/>
      <c r="AJ65" s="167"/>
      <c r="AK65" s="167"/>
      <c r="AL65" s="167"/>
      <c r="AM65" s="167"/>
      <c r="AN65" s="28"/>
    </row>
    <row r="66" spans="1:40" ht="16.5" customHeight="1" x14ac:dyDescent="0.15">
      <c r="A66" s="203" t="s">
        <v>134</v>
      </c>
      <c r="B66" s="203"/>
      <c r="C66" s="140"/>
      <c r="D66" s="140"/>
      <c r="E66" s="140"/>
      <c r="F66" s="140"/>
      <c r="G66" s="204"/>
      <c r="H66" s="205" t="s">
        <v>132</v>
      </c>
      <c r="I66" s="140"/>
      <c r="J66" s="12"/>
      <c r="K66" s="140"/>
      <c r="L66" s="140"/>
      <c r="M66" s="140"/>
      <c r="N66" s="140"/>
      <c r="O66" s="140"/>
      <c r="P66" s="140"/>
      <c r="Q66" s="140"/>
      <c r="R66" s="140"/>
      <c r="S66" s="140"/>
      <c r="T66" s="12"/>
      <c r="U66" s="12"/>
      <c r="V66" s="12"/>
      <c r="W66" s="12"/>
      <c r="X66" s="12"/>
      <c r="Y66" s="206"/>
      <c r="AB66" s="216"/>
      <c r="AC66" s="167" t="s">
        <v>128</v>
      </c>
      <c r="AD66" s="10"/>
      <c r="AE66" s="167"/>
      <c r="AI66" s="10"/>
      <c r="AJ66" s="167"/>
      <c r="AK66" s="167"/>
      <c r="AL66" s="167"/>
      <c r="AM66" s="167"/>
      <c r="AN66" s="28"/>
    </row>
    <row r="67" spans="1:40" ht="16.5" customHeight="1" thickBot="1" x14ac:dyDescent="0.2">
      <c r="A67" s="209" t="s">
        <v>136</v>
      </c>
      <c r="B67" s="164"/>
      <c r="C67" s="165"/>
      <c r="D67" s="165"/>
      <c r="E67" s="165"/>
      <c r="F67" s="165"/>
      <c r="G67" s="210"/>
      <c r="H67" s="105" t="s">
        <v>132</v>
      </c>
      <c r="I67" s="105"/>
      <c r="J67" s="165"/>
      <c r="K67" s="239"/>
      <c r="L67" s="239"/>
      <c r="M67" s="105"/>
      <c r="N67" s="239"/>
      <c r="O67" s="105"/>
      <c r="P67" s="105"/>
      <c r="Q67" s="105"/>
      <c r="R67" s="105"/>
      <c r="S67" s="105"/>
      <c r="T67" s="165"/>
      <c r="U67" s="165"/>
      <c r="V67" s="165"/>
      <c r="W67" s="165"/>
      <c r="X67" s="165"/>
      <c r="Y67" s="166"/>
      <c r="AB67" s="68"/>
      <c r="AC67" s="364"/>
      <c r="AD67" s="368"/>
      <c r="AE67" s="364"/>
      <c r="AI67" s="10"/>
      <c r="AJ67" s="28"/>
      <c r="AK67" s="28"/>
      <c r="AL67" s="201"/>
      <c r="AM67" s="28"/>
      <c r="AN67" s="28"/>
    </row>
    <row r="68" spans="1:40" ht="16.5" customHeight="1" x14ac:dyDescent="0.15">
      <c r="AB68" s="267"/>
      <c r="AC68" s="369" t="s">
        <v>130</v>
      </c>
      <c r="AD68" s="370"/>
      <c r="AE68" s="370"/>
      <c r="AF68" s="371"/>
      <c r="AI68" s="112"/>
      <c r="AJ68" s="112"/>
      <c r="AK68" s="112"/>
      <c r="AL68" s="112"/>
      <c r="AM68" s="112"/>
      <c r="AN68" s="112"/>
    </row>
    <row r="69" spans="1:40" ht="16.5" customHeight="1" thickBot="1" x14ac:dyDescent="0.2">
      <c r="A69" s="115" t="s">
        <v>138</v>
      </c>
      <c r="B69" s="10"/>
      <c r="Z69" s="28"/>
      <c r="AA69" s="28"/>
      <c r="AB69" s="267"/>
      <c r="AC69" s="372" t="s">
        <v>133</v>
      </c>
      <c r="AD69" s="373"/>
      <c r="AE69" s="373"/>
      <c r="AF69" s="374"/>
      <c r="AG69" s="375"/>
      <c r="AI69" s="112"/>
      <c r="AJ69" s="112"/>
      <c r="AK69" s="112"/>
      <c r="AL69" s="112"/>
      <c r="AM69" s="112"/>
      <c r="AN69" s="112"/>
    </row>
    <row r="70" spans="1:40" ht="16.5" customHeight="1" x14ac:dyDescent="0.15">
      <c r="A70" s="246" t="s">
        <v>140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8"/>
      <c r="Z70" s="28"/>
      <c r="AA70" s="28"/>
      <c r="AB70" s="161"/>
      <c r="AC70" s="235" t="s">
        <v>135</v>
      </c>
      <c r="AD70" s="236"/>
      <c r="AE70" s="236"/>
      <c r="AF70" s="237"/>
      <c r="AG70" s="375"/>
      <c r="AI70" s="112"/>
      <c r="AJ70" s="112"/>
      <c r="AK70" s="112"/>
      <c r="AL70" s="112"/>
      <c r="AM70" s="112"/>
      <c r="AN70" s="112"/>
    </row>
    <row r="71" spans="1:40" ht="16.5" customHeight="1" x14ac:dyDescent="0.15">
      <c r="A71" s="252"/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4"/>
      <c r="Z71" s="28"/>
      <c r="AA71" s="28"/>
      <c r="AB71" s="161"/>
      <c r="AC71" s="376" t="s">
        <v>137</v>
      </c>
      <c r="AD71" s="86"/>
      <c r="AE71" s="86"/>
      <c r="AF71" s="377"/>
      <c r="AG71" s="28"/>
      <c r="AH71" s="28"/>
      <c r="AI71" s="112"/>
      <c r="AJ71" s="112"/>
      <c r="AK71" s="112"/>
      <c r="AL71" s="112"/>
      <c r="AM71" s="112"/>
      <c r="AN71" s="112"/>
    </row>
    <row r="72" spans="1:40" ht="16.5" customHeight="1" x14ac:dyDescent="0.15">
      <c r="A72" s="252" t="s">
        <v>143</v>
      </c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4"/>
      <c r="AB72" s="267"/>
      <c r="AC72" s="378" t="s">
        <v>139</v>
      </c>
      <c r="AD72" s="112"/>
      <c r="AE72" s="112"/>
      <c r="AF72" s="379"/>
      <c r="AG72" s="112"/>
      <c r="AH72" s="112" t="s">
        <v>238</v>
      </c>
      <c r="AI72" s="112"/>
      <c r="AJ72" s="112"/>
      <c r="AK72" s="112"/>
      <c r="AL72" s="112"/>
      <c r="AM72" s="112"/>
      <c r="AN72" s="112"/>
    </row>
    <row r="73" spans="1:40" ht="16.5" customHeight="1" thickBot="1" x14ac:dyDescent="0.2">
      <c r="A73" s="262"/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4"/>
      <c r="AB73" s="267"/>
      <c r="AC73" s="380" t="s">
        <v>141</v>
      </c>
      <c r="AD73" s="373"/>
      <c r="AE73" s="373"/>
      <c r="AF73" s="379"/>
      <c r="AG73" s="112"/>
      <c r="AH73" s="266" t="s">
        <v>239</v>
      </c>
    </row>
    <row r="74" spans="1:40" ht="16.5" customHeight="1" x14ac:dyDescent="0.15">
      <c r="AB74" s="270"/>
      <c r="AC74" s="381" t="s">
        <v>142</v>
      </c>
      <c r="AD74" s="8"/>
      <c r="AE74" s="8"/>
      <c r="AF74" s="110"/>
      <c r="AG74" s="112"/>
      <c r="AH74" s="112"/>
    </row>
    <row r="75" spans="1:40" ht="16.5" customHeight="1" x14ac:dyDescent="0.15">
      <c r="AB75" s="68"/>
      <c r="AC75" s="367" t="s">
        <v>144</v>
      </c>
      <c r="AD75" s="367"/>
      <c r="AE75" s="367"/>
      <c r="AF75" s="112"/>
      <c r="AG75" s="112"/>
      <c r="AH75" s="112"/>
      <c r="AI75" s="10"/>
      <c r="AJ75" s="10"/>
      <c r="AK75" s="10"/>
      <c r="AL75" s="10"/>
      <c r="AM75" s="10"/>
      <c r="AN75" s="10"/>
    </row>
    <row r="76" spans="1:40" ht="16.5" customHeight="1" x14ac:dyDescent="0.15">
      <c r="AB76" s="216"/>
      <c r="AF76" s="112"/>
      <c r="AG76" s="112"/>
      <c r="AH76" s="112"/>
      <c r="AI76" s="10"/>
      <c r="AJ76" s="10"/>
      <c r="AK76" s="10"/>
      <c r="AL76" s="10"/>
      <c r="AM76" s="10"/>
      <c r="AN76" s="10"/>
    </row>
    <row r="77" spans="1:40" ht="16.5" customHeight="1" x14ac:dyDescent="0.15">
      <c r="AB77" s="216"/>
      <c r="AI77" s="10"/>
      <c r="AJ77" s="10"/>
      <c r="AK77" s="10"/>
      <c r="AL77" s="10"/>
      <c r="AM77" s="10"/>
      <c r="AN77" s="10"/>
    </row>
    <row r="78" spans="1:40" ht="16.5" customHeight="1" x14ac:dyDescent="0.15">
      <c r="W78" s="28"/>
      <c r="X78" s="28"/>
      <c r="Y78" s="28"/>
      <c r="AB78" s="216"/>
      <c r="AI78" s="10"/>
      <c r="AJ78" s="10"/>
      <c r="AK78" s="10"/>
      <c r="AL78" s="10"/>
      <c r="AM78" s="10"/>
      <c r="AN78" s="10"/>
    </row>
    <row r="79" spans="1:40" ht="16.5" customHeight="1" x14ac:dyDescent="0.15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W79" s="28"/>
      <c r="X79" s="28"/>
      <c r="Y79" s="28"/>
      <c r="AB79" s="216"/>
      <c r="AC79" s="10"/>
      <c r="AD79" s="10"/>
      <c r="AE79" s="10"/>
      <c r="AF79" s="10"/>
      <c r="AG79" s="10"/>
      <c r="AH79" s="10"/>
      <c r="AI79" s="238"/>
      <c r="AJ79" s="238"/>
      <c r="AK79" s="238"/>
      <c r="AL79" s="238"/>
      <c r="AM79" s="238"/>
      <c r="AN79" s="238"/>
    </row>
    <row r="80" spans="1:40" ht="16.5" customHeight="1" x14ac:dyDescent="0.15">
      <c r="W80" s="201"/>
      <c r="X80" s="28"/>
      <c r="Y80" s="28"/>
      <c r="AB80" s="216"/>
      <c r="AC80" s="10"/>
      <c r="AD80" s="10"/>
      <c r="AE80" s="10"/>
      <c r="AF80" s="10"/>
      <c r="AG80" s="10"/>
      <c r="AH80" s="10"/>
      <c r="AI80" s="243"/>
      <c r="AJ80" s="243"/>
      <c r="AK80" s="243"/>
      <c r="AL80" s="243"/>
      <c r="AM80" s="243"/>
      <c r="AN80" s="243"/>
    </row>
    <row r="81" spans="1:40" ht="16.5" customHeight="1" x14ac:dyDescent="0.15">
      <c r="AC81" s="10"/>
      <c r="AD81" s="10"/>
      <c r="AE81" s="10"/>
      <c r="AF81" s="10"/>
      <c r="AG81" s="10"/>
      <c r="AH81" s="10"/>
      <c r="AI81" s="245"/>
      <c r="AJ81" s="245"/>
      <c r="AK81" s="245"/>
      <c r="AL81" s="245"/>
      <c r="AM81" s="245"/>
      <c r="AN81" s="245"/>
    </row>
    <row r="82" spans="1:40" ht="16.5" customHeight="1" x14ac:dyDescent="0.15">
      <c r="O82" s="28"/>
      <c r="P82" s="28"/>
      <c r="Q82" s="28"/>
      <c r="R82" s="28"/>
      <c r="S82" s="28"/>
      <c r="T82" s="28"/>
      <c r="U82" s="201"/>
      <c r="V82" s="28"/>
      <c r="AC82" s="10"/>
      <c r="AD82" s="10"/>
      <c r="AE82" s="10"/>
      <c r="AF82" s="10"/>
      <c r="AG82" s="10"/>
      <c r="AH82" s="10"/>
      <c r="AI82" s="28"/>
      <c r="AJ82" s="28"/>
      <c r="AK82" s="28"/>
      <c r="AL82" s="28"/>
      <c r="AM82" s="28"/>
      <c r="AN82" s="28"/>
    </row>
    <row r="83" spans="1:40" ht="16.5" customHeight="1" x14ac:dyDescent="0.15">
      <c r="O83" s="28"/>
      <c r="P83" s="28"/>
      <c r="Q83" s="28"/>
      <c r="R83" s="28"/>
      <c r="S83" s="28"/>
      <c r="T83" s="28"/>
      <c r="U83" s="201"/>
      <c r="V83" s="28"/>
      <c r="AB83" s="267"/>
      <c r="AC83" s="238"/>
      <c r="AD83" s="238"/>
      <c r="AE83" s="238"/>
      <c r="AF83" s="238"/>
      <c r="AG83" s="238"/>
      <c r="AH83" s="238"/>
      <c r="AI83" s="28"/>
      <c r="AJ83" s="28"/>
      <c r="AK83" s="28"/>
      <c r="AL83" s="28"/>
      <c r="AM83" s="28"/>
      <c r="AN83" s="28"/>
    </row>
    <row r="84" spans="1:40" ht="16.5" customHeight="1" x14ac:dyDescent="0.15">
      <c r="O84" s="28"/>
      <c r="P84" s="28"/>
      <c r="Q84" s="28"/>
      <c r="R84" s="28"/>
      <c r="S84" s="28"/>
      <c r="T84" s="28"/>
      <c r="U84" s="28"/>
      <c r="V84" s="201"/>
      <c r="AB84" s="267"/>
      <c r="AC84" s="243"/>
      <c r="AD84" s="243"/>
      <c r="AE84" s="243"/>
      <c r="AF84" s="382"/>
      <c r="AG84" s="382"/>
      <c r="AH84" s="243"/>
      <c r="AI84" s="28"/>
      <c r="AJ84" s="28"/>
      <c r="AK84" s="28"/>
      <c r="AL84" s="28"/>
      <c r="AM84" s="28"/>
      <c r="AN84" s="28"/>
    </row>
    <row r="85" spans="1:40" ht="16.5" customHeight="1" x14ac:dyDescent="0.15">
      <c r="O85" s="4"/>
      <c r="AB85" s="267"/>
      <c r="AC85" s="245"/>
      <c r="AD85" s="245"/>
      <c r="AE85" s="245"/>
      <c r="AF85" s="245"/>
      <c r="AG85" s="245"/>
      <c r="AH85" s="245"/>
      <c r="AI85" s="28"/>
      <c r="AJ85" s="28"/>
      <c r="AK85" s="28"/>
      <c r="AL85" s="28"/>
      <c r="AM85" s="28"/>
      <c r="AN85" s="28"/>
    </row>
    <row r="86" spans="1:40" ht="16.5" customHeight="1" x14ac:dyDescent="0.15">
      <c r="AB86" s="267"/>
      <c r="AC86" s="28"/>
      <c r="AD86" s="28"/>
      <c r="AE86" s="28"/>
      <c r="AF86" s="28"/>
      <c r="AG86" s="28"/>
      <c r="AH86" s="28"/>
      <c r="AI86" s="57"/>
      <c r="AJ86" s="57"/>
      <c r="AK86" s="57"/>
      <c r="AL86" s="57"/>
      <c r="AM86" s="57"/>
      <c r="AN86" s="28"/>
    </row>
    <row r="87" spans="1:40" ht="16.5" customHeight="1" x14ac:dyDescent="0.15">
      <c r="AB87" s="238"/>
      <c r="AC87" s="28"/>
      <c r="AD87" s="28"/>
      <c r="AE87" s="28"/>
      <c r="AF87" s="28"/>
      <c r="AG87" s="28"/>
      <c r="AH87" s="28"/>
      <c r="AI87" s="57"/>
      <c r="AJ87" s="57"/>
      <c r="AK87" s="57"/>
      <c r="AL87" s="57"/>
      <c r="AM87" s="57"/>
      <c r="AN87" s="28"/>
    </row>
    <row r="88" spans="1:40" ht="16.5" customHeight="1" x14ac:dyDescent="0.15">
      <c r="AB88" s="243"/>
      <c r="AC88" s="28"/>
      <c r="AD88" s="28"/>
      <c r="AE88" s="28"/>
      <c r="AF88" s="28"/>
      <c r="AG88" s="28"/>
      <c r="AH88" s="28"/>
      <c r="AI88" s="57"/>
      <c r="AJ88" s="57"/>
      <c r="AK88" s="57"/>
      <c r="AL88" s="57"/>
      <c r="AM88" s="57"/>
      <c r="AN88" s="28"/>
    </row>
    <row r="89" spans="1:40" ht="16.5" customHeight="1" x14ac:dyDescent="0.15">
      <c r="A89" s="129"/>
      <c r="B89" s="270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AB89" s="268"/>
      <c r="AC89" s="28"/>
      <c r="AD89" s="28"/>
      <c r="AE89" s="28"/>
      <c r="AF89" s="28"/>
      <c r="AG89" s="28"/>
      <c r="AH89" s="28"/>
      <c r="AI89" s="57"/>
      <c r="AJ89" s="57"/>
      <c r="AK89" s="57"/>
      <c r="AL89" s="57"/>
      <c r="AM89" s="57"/>
      <c r="AN89" s="28"/>
    </row>
    <row r="90" spans="1:40" ht="16.5" customHeight="1" x14ac:dyDescent="0.15">
      <c r="A90" s="129"/>
      <c r="B90" s="270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AB90" s="269"/>
      <c r="AC90" s="28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28"/>
    </row>
    <row r="91" spans="1:40" ht="16.5" customHeight="1" x14ac:dyDescent="0.15">
      <c r="A91" s="201"/>
      <c r="B91" s="26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AB91" s="267"/>
      <c r="AC91" s="28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28"/>
    </row>
    <row r="92" spans="1:40" ht="16.5" customHeight="1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AB92" s="267"/>
      <c r="AC92" s="28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28"/>
    </row>
    <row r="93" spans="1:40" ht="16.5" customHeight="1" x14ac:dyDescent="0.15">
      <c r="AB93" s="267"/>
      <c r="AC93" s="28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28"/>
    </row>
    <row r="94" spans="1:40" ht="16.5" customHeight="1" x14ac:dyDescent="0.15">
      <c r="AB94" s="267"/>
      <c r="AC94" s="28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28"/>
    </row>
    <row r="95" spans="1:40" ht="16.5" customHeight="1" x14ac:dyDescent="0.15">
      <c r="AB95" s="267"/>
      <c r="AC95" s="28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28"/>
    </row>
    <row r="96" spans="1:40" ht="16.5" customHeight="1" x14ac:dyDescent="0.15">
      <c r="AB96" s="267"/>
      <c r="AC96" s="28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28"/>
    </row>
    <row r="97" spans="28:40" ht="16.5" customHeight="1" x14ac:dyDescent="0.15">
      <c r="AB97" s="267"/>
      <c r="AC97" s="28"/>
      <c r="AD97" s="57"/>
      <c r="AE97" s="57"/>
      <c r="AF97" s="57"/>
      <c r="AG97" s="57"/>
      <c r="AH97" s="57"/>
      <c r="AI97" s="201"/>
      <c r="AJ97" s="201"/>
      <c r="AK97" s="201"/>
      <c r="AL97" s="201"/>
      <c r="AM97" s="86"/>
      <c r="AN97" s="86"/>
    </row>
    <row r="98" spans="28:40" ht="16.5" customHeight="1" x14ac:dyDescent="0.15">
      <c r="AB98" s="267"/>
      <c r="AC98" s="28"/>
      <c r="AD98" s="57"/>
      <c r="AE98" s="57"/>
      <c r="AF98" s="57"/>
      <c r="AG98" s="57"/>
      <c r="AH98" s="57"/>
      <c r="AI98" s="201"/>
      <c r="AJ98" s="201"/>
      <c r="AK98" s="201"/>
      <c r="AL98" s="201"/>
      <c r="AM98" s="86"/>
      <c r="AN98" s="86"/>
    </row>
    <row r="99" spans="28:40" ht="16.5" customHeight="1" x14ac:dyDescent="0.15">
      <c r="AB99" s="267"/>
      <c r="AC99" s="28"/>
      <c r="AD99" s="57"/>
      <c r="AE99" s="57"/>
      <c r="AF99" s="57"/>
      <c r="AG99" s="57"/>
      <c r="AH99" s="57"/>
      <c r="AI99" s="201"/>
      <c r="AJ99" s="201"/>
      <c r="AK99" s="28"/>
      <c r="AL99" s="28"/>
      <c r="AM99" s="28"/>
      <c r="AN99" s="28"/>
    </row>
    <row r="100" spans="28:40" ht="16.5" customHeight="1" x14ac:dyDescent="0.15">
      <c r="AB100" s="267"/>
      <c r="AC100" s="28"/>
      <c r="AD100" s="57"/>
      <c r="AE100" s="57"/>
      <c r="AF100" s="57"/>
      <c r="AG100" s="57"/>
      <c r="AH100" s="57"/>
      <c r="AI100" s="4"/>
      <c r="AJ100" s="4"/>
      <c r="AK100" s="4"/>
      <c r="AL100" s="86"/>
      <c r="AM100" s="86"/>
      <c r="AN100" s="86"/>
    </row>
    <row r="101" spans="28:40" ht="16.5" customHeight="1" x14ac:dyDescent="0.15">
      <c r="AB101" s="267"/>
      <c r="AC101" s="28"/>
      <c r="AD101" s="201"/>
      <c r="AE101" s="201"/>
      <c r="AF101" s="201"/>
      <c r="AG101" s="201"/>
      <c r="AH101" s="201"/>
      <c r="AI101" s="86"/>
      <c r="AJ101" s="4"/>
      <c r="AK101" s="4"/>
      <c r="AL101" s="86"/>
      <c r="AM101" s="86"/>
      <c r="AN101" s="86"/>
    </row>
    <row r="102" spans="28:40" ht="16.5" customHeight="1" x14ac:dyDescent="0.15">
      <c r="AB102" s="267"/>
      <c r="AC102" s="28"/>
      <c r="AD102" s="201"/>
      <c r="AE102" s="201"/>
      <c r="AF102" s="201"/>
      <c r="AG102" s="201"/>
      <c r="AH102" s="201"/>
      <c r="AI102" s="86"/>
      <c r="AJ102" s="4"/>
      <c r="AK102" s="4"/>
      <c r="AL102" s="86"/>
      <c r="AM102" s="86"/>
      <c r="AN102" s="86"/>
    </row>
    <row r="103" spans="28:40" ht="16.5" customHeight="1" x14ac:dyDescent="0.15">
      <c r="AB103" s="267"/>
      <c r="AC103" s="201"/>
      <c r="AD103" s="201"/>
      <c r="AE103" s="201"/>
      <c r="AF103" s="201"/>
      <c r="AG103" s="201"/>
      <c r="AH103" s="201"/>
      <c r="AI103" s="86"/>
      <c r="AL103" s="86"/>
      <c r="AM103" s="86"/>
      <c r="AN103" s="86"/>
    </row>
    <row r="104" spans="28:40" ht="16.5" customHeight="1" x14ac:dyDescent="0.15">
      <c r="AB104" s="267"/>
      <c r="AC104" s="86"/>
      <c r="AD104" s="86"/>
      <c r="AE104" s="86"/>
      <c r="AF104" s="86"/>
      <c r="AG104" s="86"/>
      <c r="AH104" s="4"/>
      <c r="AI104" s="4"/>
      <c r="AL104" s="4"/>
      <c r="AM104" s="4"/>
      <c r="AN104" s="4"/>
    </row>
    <row r="105" spans="28:40" ht="16.5" customHeight="1" x14ac:dyDescent="0.15">
      <c r="AB105" s="267"/>
      <c r="AC105" s="86"/>
      <c r="AD105" s="86"/>
      <c r="AE105" s="86"/>
      <c r="AF105" s="86"/>
      <c r="AG105" s="86"/>
      <c r="AH105" s="86"/>
      <c r="AI105" s="4"/>
      <c r="AL105" s="4"/>
      <c r="AM105" s="4"/>
      <c r="AN105" s="4"/>
    </row>
    <row r="106" spans="28:40" ht="16.5" customHeight="1" x14ac:dyDescent="0.15">
      <c r="AB106" s="267"/>
      <c r="AC106" s="86"/>
      <c r="AD106" s="86"/>
      <c r="AE106" s="86"/>
      <c r="AF106" s="86"/>
      <c r="AG106" s="86"/>
      <c r="AH106" s="86"/>
      <c r="AI106" s="4"/>
      <c r="AL106" s="4"/>
      <c r="AM106" s="4"/>
      <c r="AN106" s="4"/>
    </row>
    <row r="107" spans="28:40" ht="16.5" customHeight="1" x14ac:dyDescent="0.15">
      <c r="AB107" s="267"/>
      <c r="AC107" s="86"/>
      <c r="AD107" s="86"/>
      <c r="AE107" s="86"/>
      <c r="AF107" s="86"/>
      <c r="AG107" s="86"/>
      <c r="AH107" s="86"/>
      <c r="AI107" s="4"/>
      <c r="AJ107" s="4"/>
      <c r="AK107" s="4"/>
      <c r="AL107" s="4"/>
      <c r="AM107" s="4"/>
      <c r="AN107" s="4"/>
    </row>
    <row r="108" spans="28:40" ht="16.5" customHeight="1" x14ac:dyDescent="0.15">
      <c r="AC108" s="4"/>
      <c r="AD108" s="4"/>
      <c r="AE108" s="4"/>
      <c r="AF108" s="4"/>
      <c r="AG108" s="4"/>
      <c r="AH108" s="4"/>
    </row>
    <row r="109" spans="28:40" ht="16.5" customHeight="1" x14ac:dyDescent="0.15">
      <c r="AC109" s="4"/>
      <c r="AD109" s="4"/>
      <c r="AE109" s="4"/>
      <c r="AF109" s="4"/>
      <c r="AG109" s="4"/>
      <c r="AH109" s="4"/>
    </row>
    <row r="110" spans="28:40" ht="16.5" customHeight="1" x14ac:dyDescent="0.15">
      <c r="AC110" s="4"/>
      <c r="AD110" s="4"/>
      <c r="AE110" s="4"/>
      <c r="AF110" s="4"/>
      <c r="AG110" s="4"/>
      <c r="AH110" s="4"/>
    </row>
    <row r="111" spans="28:40" ht="16.5" customHeight="1" x14ac:dyDescent="0.15">
      <c r="AC111" s="4"/>
      <c r="AD111" s="4"/>
      <c r="AE111" s="4"/>
      <c r="AF111" s="4"/>
      <c r="AG111" s="4"/>
      <c r="AH111" s="4"/>
    </row>
  </sheetData>
  <mergeCells count="81">
    <mergeCell ref="A72:Y73"/>
    <mergeCell ref="AC73:AE73"/>
    <mergeCell ref="AC75:AE75"/>
    <mergeCell ref="AF84:AG84"/>
    <mergeCell ref="AH51:AH52"/>
    <mergeCell ref="AC55:AH55"/>
    <mergeCell ref="AC65:AE65"/>
    <mergeCell ref="AC68:AE68"/>
    <mergeCell ref="A70:Y71"/>
    <mergeCell ref="AC69:AE69"/>
    <mergeCell ref="AC70:AF70"/>
    <mergeCell ref="AB51:AB52"/>
    <mergeCell ref="AC51:AC52"/>
    <mergeCell ref="AD51:AD52"/>
    <mergeCell ref="AE51:AE52"/>
    <mergeCell ref="AF51:AF52"/>
    <mergeCell ref="AG51:AG52"/>
    <mergeCell ref="AN42:AN43"/>
    <mergeCell ref="AI47:AI53"/>
    <mergeCell ref="AJ47:AJ53"/>
    <mergeCell ref="AK47:AK53"/>
    <mergeCell ref="AL47:AL53"/>
    <mergeCell ref="AM47:AM53"/>
    <mergeCell ref="AN47:AN53"/>
    <mergeCell ref="AC41:AH41"/>
    <mergeCell ref="AI42:AI43"/>
    <mergeCell ref="AJ42:AJ43"/>
    <mergeCell ref="AK42:AK43"/>
    <mergeCell ref="AL42:AL43"/>
    <mergeCell ref="AM42:AM43"/>
    <mergeCell ref="AB37:AB38"/>
    <mergeCell ref="AC37:AC38"/>
    <mergeCell ref="AD37:AD38"/>
    <mergeCell ref="AE37:AE38"/>
    <mergeCell ref="AF37:AF38"/>
    <mergeCell ref="AG37:AG38"/>
    <mergeCell ref="AN26:AN27"/>
    <mergeCell ref="AC27:AH27"/>
    <mergeCell ref="AI32:AI38"/>
    <mergeCell ref="AJ32:AJ38"/>
    <mergeCell ref="AK32:AK38"/>
    <mergeCell ref="AL32:AL38"/>
    <mergeCell ref="AM32:AM38"/>
    <mergeCell ref="AN32:AN38"/>
    <mergeCell ref="AH37:AH38"/>
    <mergeCell ref="AH23:AH24"/>
    <mergeCell ref="AI26:AI27"/>
    <mergeCell ref="AJ26:AJ27"/>
    <mergeCell ref="AK26:AK27"/>
    <mergeCell ref="AL26:AL27"/>
    <mergeCell ref="AM26:AM27"/>
    <mergeCell ref="AB23:AB24"/>
    <mergeCell ref="AC23:AC24"/>
    <mergeCell ref="AD23:AD24"/>
    <mergeCell ref="AE23:AE24"/>
    <mergeCell ref="AF23:AF24"/>
    <mergeCell ref="AG23:AG24"/>
    <mergeCell ref="AN9:AN10"/>
    <mergeCell ref="F10:U10"/>
    <mergeCell ref="AC13:AH13"/>
    <mergeCell ref="AI14:AI20"/>
    <mergeCell ref="AJ14:AJ20"/>
    <mergeCell ref="AK14:AK20"/>
    <mergeCell ref="AL14:AL20"/>
    <mergeCell ref="AM14:AM20"/>
    <mergeCell ref="AN14:AN20"/>
    <mergeCell ref="AH9:AH10"/>
    <mergeCell ref="AI9:AI10"/>
    <mergeCell ref="AJ9:AJ10"/>
    <mergeCell ref="AK9:AK10"/>
    <mergeCell ref="AL9:AL10"/>
    <mergeCell ref="AM9:AM10"/>
    <mergeCell ref="A1:AA3"/>
    <mergeCell ref="AD1:AG1"/>
    <mergeCell ref="C4:AB4"/>
    <mergeCell ref="AB9:AB10"/>
    <mergeCell ref="AC9:AC10"/>
    <mergeCell ref="AD9:AD10"/>
    <mergeCell ref="AE9:AE10"/>
    <mergeCell ref="AF9:AF10"/>
    <mergeCell ref="AG9:AG10"/>
  </mergeCells>
  <phoneticPr fontId="3"/>
  <pageMargins left="0.9055118110236221" right="0" top="0.39370078740157483" bottom="0.35433070866141736" header="0.31496062992125984" footer="0.31496062992125984"/>
  <pageSetup paperSize="8" scale="5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25"/>
  <sheetViews>
    <sheetView view="pageBreakPreview" zoomScale="85" zoomScaleNormal="70" zoomScaleSheetLayoutView="85" workbookViewId="0">
      <selection activeCell="AJ2" sqref="AJ2"/>
    </sheetView>
  </sheetViews>
  <sheetFormatPr defaultColWidth="2.375" defaultRowHeight="14.25" x14ac:dyDescent="0.15"/>
  <cols>
    <col min="1" max="27" width="3.125" style="7" customWidth="1"/>
    <col min="28" max="28" width="14.625" style="265" customWidth="1"/>
    <col min="29" max="30" width="16.25" style="7" customWidth="1"/>
    <col min="31" max="31" width="18.75" style="7" customWidth="1"/>
    <col min="32" max="33" width="16.5" style="7" customWidth="1"/>
    <col min="34" max="34" width="18.625" style="7" customWidth="1"/>
    <col min="35" max="36" width="16.375" style="7" customWidth="1"/>
    <col min="37" max="37" width="18.75" style="7" customWidth="1"/>
    <col min="38" max="39" width="16.375" style="7" customWidth="1"/>
    <col min="40" max="40" width="18.75" style="7" customWidth="1"/>
    <col min="41" max="42" width="1.625" style="7" customWidth="1"/>
    <col min="43" max="43" width="4" style="7" customWidth="1"/>
    <col min="44" max="44" width="1.875" style="7" customWidth="1"/>
    <col min="45" max="50" width="4" style="7" customWidth="1"/>
    <col min="51" max="51" width="2.375" style="7"/>
    <col min="52" max="52" width="2.75" style="10" customWidth="1"/>
    <col min="53" max="16384" width="2.375" style="7"/>
  </cols>
  <sheetData>
    <row r="1" spans="1:51" ht="27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4"/>
      <c r="AC1" s="5" t="s">
        <v>1</v>
      </c>
      <c r="AD1" s="6" t="s">
        <v>2</v>
      </c>
      <c r="AE1" s="6"/>
      <c r="AF1" s="6"/>
      <c r="AG1" s="6"/>
      <c r="AI1" s="8"/>
      <c r="AJ1" s="9" t="s">
        <v>243</v>
      </c>
      <c r="AK1" s="8"/>
      <c r="AL1" s="8"/>
      <c r="AM1" s="8"/>
      <c r="AN1" s="8"/>
      <c r="AP1" s="10"/>
      <c r="AQ1" s="10"/>
      <c r="AR1" s="10"/>
      <c r="AS1" s="10"/>
      <c r="AT1" s="10"/>
      <c r="AU1" s="10"/>
      <c r="AV1" s="10"/>
      <c r="AW1" s="10"/>
      <c r="AX1" s="10"/>
      <c r="AY1" s="10"/>
    </row>
    <row r="2" spans="1:51" ht="30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  <c r="AA2" s="3"/>
      <c r="AB2" s="4"/>
      <c r="AC2" s="11" t="s">
        <v>3</v>
      </c>
      <c r="AD2" s="12" t="s">
        <v>4</v>
      </c>
      <c r="AE2" s="12"/>
      <c r="AF2" s="12" t="s">
        <v>5</v>
      </c>
      <c r="AG2" s="12"/>
      <c r="AH2" s="12" t="s">
        <v>6</v>
      </c>
      <c r="AI2" s="8"/>
      <c r="AJ2" s="8"/>
      <c r="AK2" s="8"/>
      <c r="AL2" s="8"/>
      <c r="AM2" s="8"/>
      <c r="AN2" s="8"/>
      <c r="AO2" s="10"/>
      <c r="AP2" s="10"/>
      <c r="AQ2" s="10"/>
    </row>
    <row r="3" spans="1:51" ht="18.600000000000001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3"/>
      <c r="Z3" s="3"/>
      <c r="AA3" s="3"/>
      <c r="AB3" s="13"/>
      <c r="AC3" s="10"/>
      <c r="AD3" s="10"/>
    </row>
    <row r="4" spans="1:51" ht="21.75" customHeight="1" x14ac:dyDescent="0.15">
      <c r="A4" s="14"/>
      <c r="B4" s="14"/>
      <c r="C4" s="15" t="s">
        <v>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3"/>
      <c r="AC4" s="10"/>
      <c r="AD4" s="10"/>
    </row>
    <row r="5" spans="1:51" ht="20.25" customHeight="1" x14ac:dyDescent="0.15">
      <c r="A5" s="17" t="s">
        <v>8</v>
      </c>
      <c r="B5" s="14"/>
      <c r="C5" s="18"/>
      <c r="D5" s="19"/>
      <c r="E5" s="19"/>
      <c r="F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3"/>
      <c r="AC5" s="10"/>
      <c r="AD5" s="10"/>
    </row>
    <row r="6" spans="1:51" ht="20.25" customHeight="1" x14ac:dyDescent="0.15">
      <c r="A6" s="17"/>
      <c r="B6" s="14"/>
      <c r="C6" s="18"/>
      <c r="D6" s="19"/>
      <c r="E6" s="20" t="str">
        <f>'1-2年　肝がん連携パス(医療者用）'!E7</f>
        <v>患者情報　連携パス登録番号（ 浜医：HM - HEP －　01　-　　　　）</v>
      </c>
      <c r="F6" s="19"/>
      <c r="G6" s="2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3"/>
      <c r="AC6" s="10"/>
      <c r="AD6" s="10"/>
    </row>
    <row r="7" spans="1:51" ht="20.25" customHeight="1" x14ac:dyDescent="0.15">
      <c r="A7" s="17"/>
      <c r="B7" s="14"/>
      <c r="C7" s="18"/>
      <c r="D7" s="19"/>
      <c r="E7" s="19"/>
      <c r="F7" s="19"/>
      <c r="G7" s="21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3"/>
      <c r="AC7" s="10"/>
      <c r="AD7" s="10"/>
    </row>
    <row r="8" spans="1:51" ht="24.75" customHeight="1" thickBot="1" x14ac:dyDescent="0.2">
      <c r="A8" s="17"/>
      <c r="B8" s="4"/>
      <c r="C8" s="4"/>
      <c r="D8" s="4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0" t="s">
        <v>9</v>
      </c>
    </row>
    <row r="9" spans="1:51" ht="18.600000000000001" customHeight="1" x14ac:dyDescent="0.15">
      <c r="A9" s="23"/>
      <c r="B9" s="24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7"/>
      <c r="Z9" s="28"/>
      <c r="AA9" s="28"/>
      <c r="AB9" s="29"/>
      <c r="AC9" s="30" t="s">
        <v>10</v>
      </c>
      <c r="AD9" s="31" t="s">
        <v>11</v>
      </c>
      <c r="AE9" s="32" t="s">
        <v>12</v>
      </c>
      <c r="AF9" s="31" t="s">
        <v>11</v>
      </c>
      <c r="AG9" s="30" t="s">
        <v>11</v>
      </c>
      <c r="AH9" s="32" t="s">
        <v>12</v>
      </c>
      <c r="AI9" s="30" t="s">
        <v>10</v>
      </c>
      <c r="AJ9" s="31" t="s">
        <v>11</v>
      </c>
      <c r="AK9" s="32" t="s">
        <v>12</v>
      </c>
      <c r="AL9" s="31" t="s">
        <v>11</v>
      </c>
      <c r="AM9" s="30" t="s">
        <v>10</v>
      </c>
      <c r="AN9" s="33" t="s">
        <v>12</v>
      </c>
      <c r="AO9" s="34"/>
      <c r="AP9" s="35"/>
      <c r="AQ9" s="36" t="s">
        <v>13</v>
      </c>
      <c r="AR9" s="25"/>
      <c r="AS9" s="25"/>
      <c r="AT9" s="25"/>
      <c r="AU9" s="25"/>
      <c r="AV9" s="25"/>
      <c r="AW9" s="25"/>
      <c r="AX9" s="25"/>
      <c r="AY9" s="37"/>
    </row>
    <row r="10" spans="1:51" ht="18.600000000000001" customHeight="1" thickBot="1" x14ac:dyDescent="0.2">
      <c r="A10" s="38"/>
      <c r="B10" s="39" t="s">
        <v>14</v>
      </c>
      <c r="C10" s="39"/>
      <c r="D10" s="39"/>
      <c r="E10" s="39"/>
      <c r="F10" s="40" t="s">
        <v>15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  <c r="W10" s="41"/>
      <c r="X10" s="41"/>
      <c r="Y10" s="42"/>
      <c r="Z10" s="28"/>
      <c r="AA10" s="28"/>
      <c r="AB10" s="43"/>
      <c r="AC10" s="44"/>
      <c r="AD10" s="45"/>
      <c r="AE10" s="46"/>
      <c r="AF10" s="45"/>
      <c r="AG10" s="44"/>
      <c r="AH10" s="46"/>
      <c r="AI10" s="44"/>
      <c r="AJ10" s="45"/>
      <c r="AK10" s="46"/>
      <c r="AL10" s="45"/>
      <c r="AM10" s="44"/>
      <c r="AN10" s="47"/>
      <c r="AO10" s="34"/>
      <c r="AP10" s="48"/>
      <c r="AQ10" s="28"/>
      <c r="AR10" s="28"/>
      <c r="AS10" s="28"/>
      <c r="AT10" s="28"/>
      <c r="AU10" s="28"/>
      <c r="AV10" s="28"/>
      <c r="AW10" s="28"/>
      <c r="AX10" s="28"/>
      <c r="AY10" s="49"/>
    </row>
    <row r="11" spans="1:51" ht="18.600000000000001" customHeight="1" thickTop="1" x14ac:dyDescent="0.15">
      <c r="A11" s="38"/>
      <c r="Y11" s="42"/>
      <c r="Z11" s="28"/>
      <c r="AA11" s="28"/>
      <c r="AB11" s="50" t="s">
        <v>16</v>
      </c>
      <c r="AC11" s="51" t="s">
        <v>17</v>
      </c>
      <c r="AD11" s="51" t="s">
        <v>18</v>
      </c>
      <c r="AE11" s="52" t="s">
        <v>19</v>
      </c>
      <c r="AF11" s="51" t="s">
        <v>20</v>
      </c>
      <c r="AG11" s="51" t="s">
        <v>21</v>
      </c>
      <c r="AH11" s="52" t="s">
        <v>22</v>
      </c>
      <c r="AI11" s="51" t="s">
        <v>23</v>
      </c>
      <c r="AJ11" s="51" t="s">
        <v>24</v>
      </c>
      <c r="AK11" s="52" t="s">
        <v>25</v>
      </c>
      <c r="AL11" s="51" t="s">
        <v>26</v>
      </c>
      <c r="AM11" s="51" t="s">
        <v>27</v>
      </c>
      <c r="AN11" s="53" t="s">
        <v>28</v>
      </c>
      <c r="AO11" s="54"/>
      <c r="AP11" s="48"/>
      <c r="AQ11" s="55"/>
      <c r="AR11" s="55"/>
      <c r="AS11" s="55"/>
      <c r="AT11" s="55"/>
      <c r="AU11" s="55"/>
      <c r="AV11" s="55"/>
      <c r="AW11" s="55"/>
      <c r="AX11" s="55"/>
      <c r="AY11" s="49"/>
    </row>
    <row r="12" spans="1:51" ht="18.600000000000001" customHeight="1" x14ac:dyDescent="0.15">
      <c r="A12" s="38"/>
      <c r="B12" s="56" t="s">
        <v>29</v>
      </c>
      <c r="C12" s="57"/>
      <c r="D12" s="57"/>
      <c r="E12" s="57"/>
      <c r="F12" s="41"/>
      <c r="G12" s="41"/>
      <c r="H12" s="41"/>
      <c r="L12" s="41"/>
      <c r="M12" s="41"/>
      <c r="N12" s="41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42"/>
      <c r="Z12" s="28"/>
      <c r="AA12" s="28"/>
      <c r="AB12" s="59" t="s">
        <v>30</v>
      </c>
      <c r="AC12" s="60" t="s">
        <v>31</v>
      </c>
      <c r="AD12" s="61" t="s">
        <v>31</v>
      </c>
      <c r="AE12" s="62" t="s">
        <v>31</v>
      </c>
      <c r="AF12" s="63" t="s">
        <v>31</v>
      </c>
      <c r="AG12" s="60" t="s">
        <v>31</v>
      </c>
      <c r="AH12" s="62" t="s">
        <v>31</v>
      </c>
      <c r="AI12" s="63" t="s">
        <v>31</v>
      </c>
      <c r="AJ12" s="61" t="s">
        <v>31</v>
      </c>
      <c r="AK12" s="62" t="s">
        <v>31</v>
      </c>
      <c r="AL12" s="63" t="s">
        <v>31</v>
      </c>
      <c r="AM12" s="60" t="s">
        <v>31</v>
      </c>
      <c r="AN12" s="64" t="s">
        <v>31</v>
      </c>
      <c r="AO12" s="65"/>
      <c r="AP12" s="48"/>
      <c r="AQ12" s="28"/>
      <c r="AR12" s="28"/>
      <c r="AS12" s="28"/>
      <c r="AT12" s="28"/>
      <c r="AU12" s="28"/>
      <c r="AV12" s="28"/>
      <c r="AW12" s="28"/>
      <c r="AX12" s="28"/>
      <c r="AY12" s="49"/>
    </row>
    <row r="13" spans="1:51" ht="18.600000000000001" customHeight="1" x14ac:dyDescent="0.15">
      <c r="A13" s="38"/>
      <c r="B13" s="41" t="s">
        <v>32</v>
      </c>
      <c r="C13" s="41"/>
      <c r="D13" s="41"/>
      <c r="E13" s="41"/>
      <c r="F13" s="41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41" t="s">
        <v>33</v>
      </c>
      <c r="T13" s="67"/>
      <c r="U13" s="67"/>
      <c r="V13" s="68" t="s">
        <v>34</v>
      </c>
      <c r="W13" s="41" t="s">
        <v>35</v>
      </c>
      <c r="X13" s="41" t="s">
        <v>36</v>
      </c>
      <c r="Y13" s="42"/>
      <c r="Z13" s="28"/>
      <c r="AA13" s="28"/>
      <c r="AB13" s="69" t="s">
        <v>37</v>
      </c>
      <c r="AC13" s="70" t="s">
        <v>38</v>
      </c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2"/>
      <c r="AO13" s="73"/>
      <c r="AP13" s="48"/>
      <c r="AQ13" s="55"/>
      <c r="AR13" s="55"/>
      <c r="AS13" s="55"/>
      <c r="AT13" s="55"/>
      <c r="AU13" s="55"/>
      <c r="AV13" s="55"/>
      <c r="AW13" s="55"/>
      <c r="AX13" s="55"/>
      <c r="AY13" s="49"/>
    </row>
    <row r="14" spans="1:51" ht="18.600000000000001" customHeight="1" x14ac:dyDescent="0.15">
      <c r="A14" s="38"/>
      <c r="B14" s="57"/>
      <c r="C14" s="57"/>
      <c r="D14" s="57"/>
      <c r="E14" s="57"/>
      <c r="F14" s="57"/>
      <c r="G14" s="57"/>
      <c r="H14" s="57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2"/>
      <c r="Z14" s="28"/>
      <c r="AA14" s="28"/>
      <c r="AB14" s="74" t="s">
        <v>39</v>
      </c>
      <c r="AC14" s="75" t="s">
        <v>40</v>
      </c>
      <c r="AD14" s="75" t="s">
        <v>40</v>
      </c>
      <c r="AE14" s="76" t="s">
        <v>40</v>
      </c>
      <c r="AF14" s="75" t="s">
        <v>40</v>
      </c>
      <c r="AG14" s="75" t="s">
        <v>40</v>
      </c>
      <c r="AH14" s="76" t="s">
        <v>40</v>
      </c>
      <c r="AI14" s="77" t="s">
        <v>40</v>
      </c>
      <c r="AJ14" s="75" t="s">
        <v>40</v>
      </c>
      <c r="AK14" s="76" t="s">
        <v>40</v>
      </c>
      <c r="AL14" s="75" t="s">
        <v>40</v>
      </c>
      <c r="AM14" s="75" t="s">
        <v>40</v>
      </c>
      <c r="AN14" s="78" t="s">
        <v>40</v>
      </c>
      <c r="AO14" s="79"/>
      <c r="AP14" s="48"/>
      <c r="AQ14" s="28"/>
      <c r="AR14" s="10"/>
      <c r="AS14" s="10"/>
      <c r="AT14" s="10"/>
      <c r="AU14" s="10"/>
      <c r="AV14" s="10"/>
      <c r="AW14" s="10"/>
      <c r="AX14" s="10"/>
      <c r="AY14" s="49"/>
    </row>
    <row r="15" spans="1:51" ht="18.600000000000001" customHeight="1" x14ac:dyDescent="0.15">
      <c r="A15" s="38"/>
      <c r="B15" s="41" t="s">
        <v>41</v>
      </c>
      <c r="C15" s="41"/>
      <c r="D15" s="41"/>
      <c r="E15" s="41" t="s">
        <v>42</v>
      </c>
      <c r="F15" s="41" t="s">
        <v>43</v>
      </c>
      <c r="G15" s="41"/>
      <c r="H15" s="41"/>
      <c r="I15" s="41" t="s">
        <v>44</v>
      </c>
      <c r="J15" s="41"/>
      <c r="K15" s="41"/>
      <c r="L15" s="41" t="s">
        <v>45</v>
      </c>
      <c r="M15" s="41"/>
      <c r="N15" s="41"/>
      <c r="O15" s="41" t="s">
        <v>46</v>
      </c>
      <c r="P15" s="58"/>
      <c r="Q15" s="41"/>
      <c r="R15" s="41"/>
      <c r="S15" s="41"/>
      <c r="T15" s="41"/>
      <c r="U15" s="41"/>
      <c r="V15" s="41"/>
      <c r="W15" s="41"/>
      <c r="X15" s="41"/>
      <c r="Y15" s="42"/>
      <c r="Z15" s="28"/>
      <c r="AA15" s="28"/>
      <c r="AB15" s="74"/>
      <c r="AC15" s="80" t="s">
        <v>47</v>
      </c>
      <c r="AD15" s="80" t="s">
        <v>47</v>
      </c>
      <c r="AE15" s="76" t="s">
        <v>48</v>
      </c>
      <c r="AF15" s="80" t="s">
        <v>47</v>
      </c>
      <c r="AG15" s="80" t="s">
        <v>47</v>
      </c>
      <c r="AH15" s="76" t="s">
        <v>48</v>
      </c>
      <c r="AI15" s="81" t="s">
        <v>49</v>
      </c>
      <c r="AJ15" s="80" t="s">
        <v>49</v>
      </c>
      <c r="AK15" s="76" t="s">
        <v>50</v>
      </c>
      <c r="AL15" s="80" t="s">
        <v>49</v>
      </c>
      <c r="AM15" s="80" t="s">
        <v>49</v>
      </c>
      <c r="AN15" s="78" t="s">
        <v>50</v>
      </c>
      <c r="AO15" s="79"/>
      <c r="AP15" s="48"/>
      <c r="AQ15" s="55"/>
      <c r="AR15" s="55"/>
      <c r="AS15" s="55"/>
      <c r="AT15" s="55"/>
      <c r="AU15" s="55"/>
      <c r="AV15" s="55"/>
      <c r="AW15" s="55"/>
      <c r="AX15" s="55"/>
      <c r="AY15" s="49"/>
    </row>
    <row r="16" spans="1:51" ht="18.600000000000001" customHeight="1" x14ac:dyDescent="0.15">
      <c r="A16" s="38"/>
      <c r="B16" s="57"/>
      <c r="C16" s="41"/>
      <c r="D16" s="82"/>
      <c r="E16" s="82"/>
      <c r="F16" s="82"/>
      <c r="G16" s="57"/>
      <c r="H16" s="57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83"/>
      <c r="V16" s="41"/>
      <c r="W16" s="41"/>
      <c r="X16" s="41"/>
      <c r="Y16" s="42"/>
      <c r="Z16" s="28"/>
      <c r="AA16" s="28"/>
      <c r="AB16" s="74"/>
      <c r="AC16" s="84" t="s">
        <v>51</v>
      </c>
      <c r="AD16" s="84" t="s">
        <v>51</v>
      </c>
      <c r="AE16" s="76" t="s">
        <v>52</v>
      </c>
      <c r="AF16" s="84" t="s">
        <v>51</v>
      </c>
      <c r="AG16" s="84" t="s">
        <v>51</v>
      </c>
      <c r="AH16" s="76" t="s">
        <v>52</v>
      </c>
      <c r="AI16" s="85" t="s">
        <v>51</v>
      </c>
      <c r="AJ16" s="84" t="s">
        <v>51</v>
      </c>
      <c r="AK16" s="76" t="s">
        <v>52</v>
      </c>
      <c r="AL16" s="84" t="s">
        <v>51</v>
      </c>
      <c r="AM16" s="84" t="s">
        <v>51</v>
      </c>
      <c r="AN16" s="78" t="s">
        <v>52</v>
      </c>
      <c r="AO16" s="79"/>
      <c r="AP16" s="48"/>
      <c r="AQ16" s="86"/>
      <c r="AR16" s="10"/>
      <c r="AS16" s="10"/>
      <c r="AT16" s="10"/>
      <c r="AU16" s="10"/>
      <c r="AV16" s="10"/>
      <c r="AW16" s="10"/>
      <c r="AX16" s="10"/>
      <c r="AY16" s="49"/>
    </row>
    <row r="17" spans="1:56" ht="18.600000000000001" customHeight="1" x14ac:dyDescent="0.15">
      <c r="A17" s="38"/>
      <c r="B17" s="87" t="s">
        <v>53</v>
      </c>
      <c r="C17" s="88"/>
      <c r="D17" s="88"/>
      <c r="E17" s="88"/>
      <c r="F17" s="88" t="s">
        <v>54</v>
      </c>
      <c r="G17" s="89"/>
      <c r="H17" s="89"/>
      <c r="I17" s="90"/>
      <c r="J17" s="90"/>
      <c r="K17" s="90"/>
      <c r="L17" s="90"/>
      <c r="M17" s="90"/>
      <c r="N17" s="91"/>
      <c r="O17" s="91"/>
      <c r="P17" s="91"/>
      <c r="Q17" s="58"/>
      <c r="R17" s="58"/>
      <c r="S17" s="58"/>
      <c r="T17" s="58"/>
      <c r="U17" s="41"/>
      <c r="V17" s="41"/>
      <c r="W17" s="41"/>
      <c r="X17" s="41"/>
      <c r="Y17" s="42"/>
      <c r="Z17" s="28"/>
      <c r="AA17" s="28"/>
      <c r="AB17" s="92"/>
      <c r="AC17" s="93"/>
      <c r="AD17" s="93"/>
      <c r="AE17" s="94" t="s">
        <v>55</v>
      </c>
      <c r="AF17" s="93"/>
      <c r="AG17" s="93"/>
      <c r="AH17" s="94" t="s">
        <v>55</v>
      </c>
      <c r="AI17" s="95"/>
      <c r="AJ17" s="93"/>
      <c r="AK17" s="94" t="s">
        <v>55</v>
      </c>
      <c r="AL17" s="93"/>
      <c r="AM17" s="93"/>
      <c r="AN17" s="96" t="s">
        <v>55</v>
      </c>
      <c r="AO17" s="79"/>
      <c r="AP17" s="48"/>
      <c r="AQ17" s="55"/>
      <c r="AR17" s="55"/>
      <c r="AS17" s="55"/>
      <c r="AT17" s="55"/>
      <c r="AU17" s="55"/>
      <c r="AV17" s="55"/>
      <c r="AW17" s="55"/>
      <c r="AX17" s="55"/>
      <c r="AY17" s="49"/>
    </row>
    <row r="18" spans="1:56" ht="18.600000000000001" customHeight="1" x14ac:dyDescent="0.15">
      <c r="A18" s="38"/>
      <c r="B18" s="41" t="s">
        <v>56</v>
      </c>
      <c r="C18" s="41"/>
      <c r="D18" s="82"/>
      <c r="E18" s="82"/>
      <c r="F18" s="82"/>
      <c r="G18" s="57"/>
      <c r="H18" s="57"/>
      <c r="I18" s="41"/>
      <c r="J18" s="41"/>
      <c r="K18" s="41"/>
      <c r="L18" s="41"/>
      <c r="M18" s="41"/>
      <c r="N18" s="41"/>
      <c r="O18" s="41"/>
      <c r="P18" s="41"/>
      <c r="Q18" s="67"/>
      <c r="R18" s="67"/>
      <c r="S18" s="67"/>
      <c r="T18" s="67"/>
      <c r="U18" s="97"/>
      <c r="V18" s="41"/>
      <c r="W18" s="41"/>
      <c r="X18" s="41"/>
      <c r="Y18" s="42"/>
      <c r="Z18" s="28"/>
      <c r="AA18" s="28"/>
      <c r="AB18" s="74" t="s">
        <v>57</v>
      </c>
      <c r="AC18" s="98" t="s">
        <v>58</v>
      </c>
      <c r="AD18" s="98" t="s">
        <v>58</v>
      </c>
      <c r="AE18" s="99" t="s">
        <v>58</v>
      </c>
      <c r="AF18" s="98" t="s">
        <v>58</v>
      </c>
      <c r="AG18" s="98" t="s">
        <v>58</v>
      </c>
      <c r="AH18" s="99" t="s">
        <v>58</v>
      </c>
      <c r="AI18" s="100" t="s">
        <v>58</v>
      </c>
      <c r="AJ18" s="98" t="s">
        <v>58</v>
      </c>
      <c r="AK18" s="99" t="s">
        <v>58</v>
      </c>
      <c r="AL18" s="98" t="s">
        <v>58</v>
      </c>
      <c r="AM18" s="98" t="s">
        <v>58</v>
      </c>
      <c r="AN18" s="101" t="s">
        <v>58</v>
      </c>
      <c r="AO18" s="102"/>
      <c r="AP18" s="48"/>
      <c r="AQ18" s="28"/>
      <c r="AR18" s="10"/>
      <c r="AS18" s="10"/>
      <c r="AT18" s="10"/>
      <c r="AU18" s="10"/>
      <c r="AV18" s="10"/>
      <c r="AW18" s="10"/>
      <c r="AX18" s="10"/>
      <c r="AY18" s="49"/>
    </row>
    <row r="19" spans="1:56" ht="18.600000000000001" customHeight="1" thickBot="1" x14ac:dyDescent="0.2">
      <c r="A19" s="103"/>
      <c r="B19" s="104"/>
      <c r="C19" s="105"/>
      <c r="D19" s="106"/>
      <c r="E19" s="106"/>
      <c r="F19" s="106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7"/>
      <c r="Z19" s="28"/>
      <c r="AA19" s="28"/>
      <c r="AB19" s="92"/>
      <c r="AC19" s="108"/>
      <c r="AD19" s="108"/>
      <c r="AE19" s="109"/>
      <c r="AF19" s="108"/>
      <c r="AG19" s="108"/>
      <c r="AH19" s="109"/>
      <c r="AI19" s="110"/>
      <c r="AJ19" s="108"/>
      <c r="AK19" s="109"/>
      <c r="AL19" s="108"/>
      <c r="AM19" s="108"/>
      <c r="AN19" s="111"/>
      <c r="AO19" s="112"/>
      <c r="AP19" s="48"/>
      <c r="AQ19" s="55"/>
      <c r="AR19" s="55"/>
      <c r="AS19" s="55"/>
      <c r="AT19" s="55"/>
      <c r="AU19" s="55"/>
      <c r="AV19" s="55"/>
      <c r="AW19" s="55"/>
      <c r="AX19" s="55"/>
      <c r="AY19" s="49"/>
    </row>
    <row r="20" spans="1:56" ht="18.600000000000001" customHeight="1" x14ac:dyDescent="0.15">
      <c r="A20" s="115" t="s">
        <v>242</v>
      </c>
      <c r="B20" s="41"/>
      <c r="C20" s="83"/>
      <c r="D20" s="39"/>
      <c r="E20" s="39"/>
      <c r="F20" s="39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28"/>
      <c r="Z20" s="4"/>
      <c r="AA20" s="4"/>
      <c r="AB20" s="113" t="s">
        <v>59</v>
      </c>
      <c r="AC20" s="98" t="s">
        <v>60</v>
      </c>
      <c r="AD20" s="98" t="s">
        <v>60</v>
      </c>
      <c r="AE20" s="99" t="s">
        <v>60</v>
      </c>
      <c r="AF20" s="98" t="s">
        <v>60</v>
      </c>
      <c r="AG20" s="98" t="s">
        <v>60</v>
      </c>
      <c r="AH20" s="99" t="s">
        <v>60</v>
      </c>
      <c r="AI20" s="100" t="s">
        <v>60</v>
      </c>
      <c r="AJ20" s="98" t="s">
        <v>60</v>
      </c>
      <c r="AK20" s="99" t="s">
        <v>60</v>
      </c>
      <c r="AL20" s="98" t="s">
        <v>60</v>
      </c>
      <c r="AM20" s="98" t="s">
        <v>60</v>
      </c>
      <c r="AN20" s="101" t="s">
        <v>60</v>
      </c>
      <c r="AO20" s="102"/>
      <c r="AP20" s="48"/>
      <c r="AQ20" s="114"/>
      <c r="AR20" s="114"/>
      <c r="AS20" s="114"/>
      <c r="AT20" s="114"/>
      <c r="AU20" s="114"/>
      <c r="AV20" s="114"/>
      <c r="AW20" s="114"/>
      <c r="AX20" s="114"/>
      <c r="AY20" s="49"/>
    </row>
    <row r="21" spans="1:56" ht="18.600000000000001" customHeight="1" thickBo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0"/>
      <c r="AA21" s="10"/>
      <c r="AB21" s="117" t="s">
        <v>63</v>
      </c>
      <c r="AC21" s="118"/>
      <c r="AD21" s="118"/>
      <c r="AE21" s="119" t="s">
        <v>64</v>
      </c>
      <c r="AF21" s="118"/>
      <c r="AG21" s="118"/>
      <c r="AH21" s="119" t="s">
        <v>64</v>
      </c>
      <c r="AI21" s="120"/>
      <c r="AJ21" s="118"/>
      <c r="AK21" s="119" t="s">
        <v>64</v>
      </c>
      <c r="AL21" s="118"/>
      <c r="AM21" s="118"/>
      <c r="AN21" s="121" t="s">
        <v>64</v>
      </c>
      <c r="AO21" s="79"/>
      <c r="AP21" s="48"/>
      <c r="AQ21" s="55"/>
      <c r="AR21" s="55"/>
      <c r="AS21" s="55"/>
      <c r="AT21" s="55"/>
      <c r="AU21" s="55"/>
      <c r="AV21" s="55"/>
      <c r="AW21" s="55"/>
      <c r="AX21" s="55"/>
      <c r="AY21" s="49"/>
    </row>
    <row r="22" spans="1:56" ht="18.600000000000001" customHeight="1" thickBot="1" x14ac:dyDescent="0.2">
      <c r="A22" s="115" t="s">
        <v>61</v>
      </c>
      <c r="B22" s="28"/>
      <c r="C22" s="28"/>
      <c r="D22" s="28"/>
      <c r="E22" s="28"/>
      <c r="F22" s="28"/>
      <c r="G22" s="28"/>
      <c r="H22" s="28"/>
      <c r="I22" s="28"/>
      <c r="J22" s="28"/>
      <c r="K22" s="116" t="s">
        <v>62</v>
      </c>
      <c r="L22" s="28"/>
      <c r="M22" s="28"/>
      <c r="N22" s="28"/>
      <c r="O22" s="28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26"/>
      <c r="AA22" s="126"/>
      <c r="AB22" s="127"/>
      <c r="AC22" s="102"/>
      <c r="AD22" s="102"/>
      <c r="AE22" s="102"/>
      <c r="AF22" s="102"/>
      <c r="AG22" s="102"/>
      <c r="AH22" s="128"/>
      <c r="AI22" s="65"/>
      <c r="AJ22" s="65"/>
      <c r="AK22" s="65"/>
      <c r="AL22" s="65"/>
      <c r="AM22" s="65"/>
      <c r="AN22" s="65"/>
      <c r="AO22" s="65"/>
      <c r="AP22" s="38"/>
      <c r="AQ22" s="129"/>
      <c r="AR22" s="28"/>
      <c r="AS22" s="28"/>
      <c r="AT22" s="28"/>
      <c r="AU22" s="28"/>
      <c r="AV22" s="28"/>
      <c r="AW22" s="28"/>
      <c r="AX22" s="28"/>
      <c r="AY22" s="42"/>
    </row>
    <row r="23" spans="1:56" ht="18.600000000000001" customHeight="1" thickBot="1" x14ac:dyDescent="0.2">
      <c r="A23" s="115" t="s">
        <v>65</v>
      </c>
      <c r="B23" s="28"/>
      <c r="C23" s="122"/>
      <c r="D23" s="123"/>
      <c r="E23" s="123"/>
      <c r="F23" s="124"/>
      <c r="G23" s="124"/>
      <c r="H23" s="28"/>
      <c r="I23" s="28"/>
      <c r="J23" s="28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6"/>
      <c r="AA23" s="126"/>
      <c r="AB23" s="29"/>
      <c r="AC23" s="30" t="s">
        <v>68</v>
      </c>
      <c r="AD23" s="31" t="s">
        <v>68</v>
      </c>
      <c r="AE23" s="32" t="s">
        <v>12</v>
      </c>
      <c r="AF23" s="31" t="s">
        <v>69</v>
      </c>
      <c r="AG23" s="30" t="s">
        <v>68</v>
      </c>
      <c r="AH23" s="32" t="s">
        <v>12</v>
      </c>
      <c r="AI23" s="30" t="s">
        <v>69</v>
      </c>
      <c r="AJ23" s="31" t="s">
        <v>68</v>
      </c>
      <c r="AK23" s="32" t="s">
        <v>12</v>
      </c>
      <c r="AL23" s="31" t="s">
        <v>69</v>
      </c>
      <c r="AM23" s="30" t="s">
        <v>68</v>
      </c>
      <c r="AN23" s="33" t="s">
        <v>12</v>
      </c>
      <c r="AO23" s="65"/>
      <c r="AP23" s="137"/>
      <c r="AQ23" s="55"/>
      <c r="AR23" s="55"/>
      <c r="AS23" s="55"/>
      <c r="AT23" s="55"/>
      <c r="AU23" s="55"/>
      <c r="AV23" s="55"/>
      <c r="AW23" s="55"/>
      <c r="AX23" s="55"/>
      <c r="AY23" s="138"/>
    </row>
    <row r="24" spans="1:56" ht="18.600000000000001" customHeight="1" thickBot="1" x14ac:dyDescent="0.2">
      <c r="A24" s="130" t="s">
        <v>66</v>
      </c>
      <c r="B24" s="131"/>
      <c r="C24" s="132"/>
      <c r="D24" s="133"/>
      <c r="E24" s="133"/>
      <c r="F24" s="134"/>
      <c r="G24" s="134"/>
      <c r="H24" s="135"/>
      <c r="I24" s="131"/>
      <c r="J24" s="131"/>
      <c r="K24" s="131"/>
      <c r="L24" s="131"/>
      <c r="M24" s="131"/>
      <c r="N24" s="131"/>
      <c r="O24" s="131"/>
      <c r="P24" s="131" t="s">
        <v>67</v>
      </c>
      <c r="Q24" s="131"/>
      <c r="R24" s="131"/>
      <c r="S24" s="131"/>
      <c r="T24" s="131"/>
      <c r="U24" s="131"/>
      <c r="V24" s="131"/>
      <c r="W24" s="131"/>
      <c r="X24" s="131"/>
      <c r="Y24" s="136"/>
      <c r="Z24" s="41"/>
      <c r="AA24" s="41"/>
      <c r="AB24" s="43"/>
      <c r="AC24" s="44"/>
      <c r="AD24" s="45"/>
      <c r="AE24" s="46"/>
      <c r="AF24" s="45"/>
      <c r="AG24" s="44"/>
      <c r="AH24" s="46"/>
      <c r="AI24" s="44"/>
      <c r="AJ24" s="45"/>
      <c r="AK24" s="46"/>
      <c r="AL24" s="45"/>
      <c r="AM24" s="44"/>
      <c r="AN24" s="47"/>
      <c r="AO24" s="112"/>
      <c r="AP24" s="137"/>
      <c r="AQ24" s="28"/>
      <c r="AR24" s="28"/>
      <c r="AS24" s="28"/>
      <c r="AT24" s="28"/>
      <c r="AU24" s="28"/>
      <c r="AV24" s="28"/>
      <c r="AW24" s="10"/>
      <c r="AX24" s="10"/>
      <c r="AY24" s="49"/>
    </row>
    <row r="25" spans="1:56" ht="18.600000000000001" customHeight="1" thickTop="1" x14ac:dyDescent="0.15">
      <c r="A25" s="139" t="s">
        <v>70</v>
      </c>
      <c r="B25" s="140"/>
      <c r="C25" s="141"/>
      <c r="D25" s="142"/>
      <c r="E25" s="142"/>
      <c r="F25" s="142"/>
      <c r="G25" s="142"/>
      <c r="H25" s="143"/>
      <c r="I25" s="144"/>
      <c r="J25" s="144"/>
      <c r="K25" s="144"/>
      <c r="L25" s="144"/>
      <c r="M25" s="144"/>
      <c r="N25" s="144"/>
      <c r="O25" s="144"/>
      <c r="P25" s="144" t="s">
        <v>71</v>
      </c>
      <c r="Q25" s="144"/>
      <c r="R25" s="144"/>
      <c r="S25" s="144"/>
      <c r="T25" s="144"/>
      <c r="U25" s="144"/>
      <c r="V25" s="144"/>
      <c r="W25" s="144"/>
      <c r="X25" s="144"/>
      <c r="Y25" s="145"/>
      <c r="Z25" s="41"/>
      <c r="AA25" s="41"/>
      <c r="AB25" s="50" t="s">
        <v>16</v>
      </c>
      <c r="AC25" s="51" t="s">
        <v>74</v>
      </c>
      <c r="AD25" s="51" t="s">
        <v>75</v>
      </c>
      <c r="AE25" s="52" t="s">
        <v>76</v>
      </c>
      <c r="AF25" s="51" t="s">
        <v>77</v>
      </c>
      <c r="AG25" s="51" t="s">
        <v>78</v>
      </c>
      <c r="AH25" s="52" t="s">
        <v>79</v>
      </c>
      <c r="AI25" s="51" t="s">
        <v>80</v>
      </c>
      <c r="AJ25" s="51" t="s">
        <v>81</v>
      </c>
      <c r="AK25" s="52" t="s">
        <v>82</v>
      </c>
      <c r="AL25" s="51" t="s">
        <v>83</v>
      </c>
      <c r="AM25" s="51" t="s">
        <v>84</v>
      </c>
      <c r="AN25" s="53" t="s">
        <v>85</v>
      </c>
      <c r="AO25" s="112"/>
      <c r="AP25" s="147"/>
      <c r="AQ25" s="55"/>
      <c r="AR25" s="55"/>
      <c r="AS25" s="55"/>
      <c r="AT25" s="55"/>
      <c r="AU25" s="55"/>
      <c r="AV25" s="55"/>
      <c r="AW25" s="55"/>
      <c r="AX25" s="55"/>
      <c r="AY25" s="138"/>
      <c r="AZ25" s="28"/>
      <c r="BA25" s="28"/>
      <c r="BB25" s="28"/>
      <c r="BC25" s="28"/>
      <c r="BD25" s="28"/>
    </row>
    <row r="26" spans="1:56" ht="18.600000000000001" customHeight="1" x14ac:dyDescent="0.15">
      <c r="A26" s="139" t="s">
        <v>72</v>
      </c>
      <c r="B26" s="144"/>
      <c r="C26" s="141"/>
      <c r="D26" s="146"/>
      <c r="E26" s="146"/>
      <c r="F26" s="146"/>
      <c r="G26" s="146"/>
      <c r="H26" s="143" t="s">
        <v>73</v>
      </c>
      <c r="I26" s="144"/>
      <c r="J26" s="144"/>
      <c r="K26" s="144"/>
      <c r="L26" s="144"/>
      <c r="M26" s="144"/>
      <c r="N26" s="144"/>
      <c r="O26" s="90"/>
      <c r="P26" s="144"/>
      <c r="Q26" s="144"/>
      <c r="R26" s="144"/>
      <c r="S26" s="144"/>
      <c r="T26" s="144"/>
      <c r="U26" s="144"/>
      <c r="V26" s="144"/>
      <c r="W26" s="144"/>
      <c r="X26" s="144"/>
      <c r="Y26" s="145"/>
      <c r="Z26" s="41"/>
      <c r="AA26" s="41"/>
      <c r="AB26" s="59" t="s">
        <v>30</v>
      </c>
      <c r="AC26" s="60" t="s">
        <v>31</v>
      </c>
      <c r="AD26" s="61" t="s">
        <v>31</v>
      </c>
      <c r="AE26" s="62" t="s">
        <v>31</v>
      </c>
      <c r="AF26" s="63" t="s">
        <v>31</v>
      </c>
      <c r="AG26" s="60" t="s">
        <v>31</v>
      </c>
      <c r="AH26" s="62" t="s">
        <v>31</v>
      </c>
      <c r="AI26" s="63" t="s">
        <v>31</v>
      </c>
      <c r="AJ26" s="61" t="s">
        <v>31</v>
      </c>
      <c r="AK26" s="62" t="s">
        <v>31</v>
      </c>
      <c r="AL26" s="63" t="s">
        <v>31</v>
      </c>
      <c r="AM26" s="60" t="s">
        <v>31</v>
      </c>
      <c r="AN26" s="64" t="s">
        <v>31</v>
      </c>
      <c r="AO26" s="148"/>
      <c r="AP26" s="38"/>
      <c r="AQ26" s="86"/>
      <c r="AR26" s="86"/>
      <c r="AS26" s="86"/>
      <c r="AT26" s="86"/>
      <c r="AU26" s="86"/>
      <c r="AV26" s="86"/>
      <c r="AW26" s="10"/>
      <c r="AX26" s="10"/>
      <c r="AY26" s="49"/>
      <c r="AZ26" s="28"/>
      <c r="BA26" s="28"/>
      <c r="BB26" s="28"/>
    </row>
    <row r="27" spans="1:56" ht="18.600000000000001" customHeight="1" x14ac:dyDescent="0.15">
      <c r="A27" s="139" t="s">
        <v>86</v>
      </c>
      <c r="B27" s="146"/>
      <c r="C27" s="144"/>
      <c r="D27" s="140"/>
      <c r="E27" s="140"/>
      <c r="F27" s="140"/>
      <c r="G27" s="140"/>
      <c r="H27" s="143" t="s">
        <v>73</v>
      </c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5"/>
      <c r="Z27" s="41"/>
      <c r="AA27" s="41"/>
      <c r="AB27" s="69" t="s">
        <v>89</v>
      </c>
      <c r="AC27" s="70" t="s">
        <v>38</v>
      </c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2"/>
      <c r="AO27" s="148"/>
      <c r="AP27" s="38"/>
      <c r="AQ27" s="55"/>
      <c r="AR27" s="55"/>
      <c r="AS27" s="55"/>
      <c r="AT27" s="55"/>
      <c r="AU27" s="55"/>
      <c r="AV27" s="55"/>
      <c r="AW27" s="55"/>
      <c r="AX27" s="55"/>
      <c r="AY27" s="138"/>
      <c r="AZ27" s="28"/>
      <c r="BA27" s="28"/>
      <c r="BB27" s="28"/>
    </row>
    <row r="28" spans="1:56" ht="18.600000000000001" customHeight="1" thickBot="1" x14ac:dyDescent="0.2">
      <c r="A28" s="149" t="s">
        <v>87</v>
      </c>
      <c r="B28" s="105"/>
      <c r="C28" s="105"/>
      <c r="D28" s="105"/>
      <c r="E28" s="105"/>
      <c r="F28" s="105"/>
      <c r="G28" s="105"/>
      <c r="H28" s="150" t="s">
        <v>88</v>
      </c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51"/>
      <c r="Z28" s="83"/>
      <c r="AA28" s="83"/>
      <c r="AB28" s="74" t="s">
        <v>39</v>
      </c>
      <c r="AC28" s="75" t="s">
        <v>40</v>
      </c>
      <c r="AD28" s="75" t="s">
        <v>40</v>
      </c>
      <c r="AE28" s="76" t="s">
        <v>40</v>
      </c>
      <c r="AF28" s="75" t="s">
        <v>40</v>
      </c>
      <c r="AG28" s="75" t="s">
        <v>40</v>
      </c>
      <c r="AH28" s="76" t="s">
        <v>40</v>
      </c>
      <c r="AI28" s="77" t="s">
        <v>40</v>
      </c>
      <c r="AJ28" s="75" t="s">
        <v>40</v>
      </c>
      <c r="AK28" s="76" t="s">
        <v>40</v>
      </c>
      <c r="AL28" s="75" t="s">
        <v>40</v>
      </c>
      <c r="AM28" s="75" t="s">
        <v>40</v>
      </c>
      <c r="AN28" s="78" t="s">
        <v>40</v>
      </c>
      <c r="AO28" s="152"/>
      <c r="AP28" s="38"/>
      <c r="AQ28" s="28"/>
      <c r="AR28" s="28"/>
      <c r="AS28" s="28"/>
      <c r="AT28" s="28"/>
      <c r="AU28" s="28"/>
      <c r="AV28" s="28"/>
      <c r="AW28" s="10"/>
      <c r="AX28" s="10"/>
      <c r="AY28" s="49"/>
      <c r="AZ28" s="28"/>
      <c r="BA28" s="28"/>
      <c r="BB28" s="28"/>
    </row>
    <row r="29" spans="1:56" ht="18.600000000000001" customHeight="1" thickBot="1" x14ac:dyDescent="0.2">
      <c r="A29" s="83" t="s">
        <v>90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10"/>
      <c r="AA29" s="10"/>
      <c r="AB29" s="74"/>
      <c r="AC29" s="80" t="s">
        <v>91</v>
      </c>
      <c r="AD29" s="80" t="s">
        <v>91</v>
      </c>
      <c r="AE29" s="76" t="s">
        <v>92</v>
      </c>
      <c r="AF29" s="80" t="s">
        <v>91</v>
      </c>
      <c r="AG29" s="80" t="s">
        <v>91</v>
      </c>
      <c r="AH29" s="76" t="s">
        <v>92</v>
      </c>
      <c r="AI29" s="81" t="s">
        <v>91</v>
      </c>
      <c r="AJ29" s="80" t="s">
        <v>91</v>
      </c>
      <c r="AK29" s="76" t="s">
        <v>92</v>
      </c>
      <c r="AL29" s="80" t="s">
        <v>91</v>
      </c>
      <c r="AM29" s="80" t="s">
        <v>91</v>
      </c>
      <c r="AN29" s="78" t="s">
        <v>92</v>
      </c>
      <c r="AO29" s="152"/>
      <c r="AP29" s="38"/>
      <c r="AQ29" s="55"/>
      <c r="AR29" s="55"/>
      <c r="AS29" s="55"/>
      <c r="AT29" s="55"/>
      <c r="AU29" s="55"/>
      <c r="AV29" s="55"/>
      <c r="AW29" s="55"/>
      <c r="AX29" s="55"/>
      <c r="AY29" s="138"/>
      <c r="AZ29" s="86"/>
      <c r="BA29" s="28"/>
      <c r="BB29" s="28"/>
    </row>
    <row r="30" spans="1:56" ht="18.600000000000001" customHeight="1" x14ac:dyDescent="0.15">
      <c r="A30" s="153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154"/>
      <c r="AB30" s="74"/>
      <c r="AC30" s="84" t="s">
        <v>93</v>
      </c>
      <c r="AD30" s="84" t="s">
        <v>93</v>
      </c>
      <c r="AE30" s="76" t="s">
        <v>52</v>
      </c>
      <c r="AF30" s="84" t="s">
        <v>93</v>
      </c>
      <c r="AG30" s="84" t="s">
        <v>93</v>
      </c>
      <c r="AH30" s="76" t="s">
        <v>52</v>
      </c>
      <c r="AI30" s="85" t="s">
        <v>93</v>
      </c>
      <c r="AJ30" s="84" t="s">
        <v>93</v>
      </c>
      <c r="AK30" s="76" t="s">
        <v>52</v>
      </c>
      <c r="AL30" s="84" t="s">
        <v>93</v>
      </c>
      <c r="AM30" s="84" t="s">
        <v>93</v>
      </c>
      <c r="AN30" s="78" t="s">
        <v>52</v>
      </c>
      <c r="AO30" s="152"/>
      <c r="AP30" s="38"/>
      <c r="AQ30" s="114"/>
      <c r="AR30" s="114"/>
      <c r="AS30" s="114"/>
      <c r="AT30" s="114"/>
      <c r="AU30" s="114"/>
      <c r="AV30" s="114"/>
      <c r="AW30" s="114"/>
      <c r="AX30" s="114"/>
      <c r="AY30" s="138"/>
      <c r="AZ30" s="86"/>
      <c r="BA30" s="28"/>
      <c r="BB30" s="28"/>
    </row>
    <row r="31" spans="1:56" ht="18.600000000000001" customHeight="1" x14ac:dyDescent="0.15">
      <c r="A31" s="155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156"/>
      <c r="Z31" s="28"/>
      <c r="AA31" s="28"/>
      <c r="AB31" s="92"/>
      <c r="AC31" s="93"/>
      <c r="AD31" s="93"/>
      <c r="AE31" s="94" t="s">
        <v>94</v>
      </c>
      <c r="AF31" s="93"/>
      <c r="AG31" s="93"/>
      <c r="AH31" s="94" t="s">
        <v>94</v>
      </c>
      <c r="AI31" s="95"/>
      <c r="AJ31" s="93"/>
      <c r="AK31" s="94" t="s">
        <v>94</v>
      </c>
      <c r="AL31" s="93"/>
      <c r="AM31" s="93"/>
      <c r="AN31" s="96" t="s">
        <v>94</v>
      </c>
      <c r="AO31" s="112"/>
      <c r="AP31" s="38"/>
      <c r="AQ31" s="55"/>
      <c r="AR31" s="55"/>
      <c r="AS31" s="55"/>
      <c r="AT31" s="55"/>
      <c r="AU31" s="55"/>
      <c r="AV31" s="55"/>
      <c r="AW31" s="55"/>
      <c r="AX31" s="55"/>
      <c r="AY31" s="138"/>
      <c r="AZ31" s="28"/>
      <c r="BA31" s="28"/>
      <c r="BB31" s="28"/>
    </row>
    <row r="32" spans="1:56" ht="18.600000000000001" customHeight="1" thickBot="1" x14ac:dyDescent="0.2">
      <c r="A32" s="149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51"/>
      <c r="Z32" s="28"/>
      <c r="AA32" s="28"/>
      <c r="AB32" s="74" t="s">
        <v>57</v>
      </c>
      <c r="AC32" s="98" t="s">
        <v>58</v>
      </c>
      <c r="AD32" s="98" t="s">
        <v>58</v>
      </c>
      <c r="AE32" s="99" t="s">
        <v>58</v>
      </c>
      <c r="AF32" s="98" t="s">
        <v>58</v>
      </c>
      <c r="AG32" s="98" t="s">
        <v>58</v>
      </c>
      <c r="AH32" s="99" t="s">
        <v>58</v>
      </c>
      <c r="AI32" s="100" t="s">
        <v>58</v>
      </c>
      <c r="AJ32" s="98" t="s">
        <v>58</v>
      </c>
      <c r="AK32" s="99" t="s">
        <v>58</v>
      </c>
      <c r="AL32" s="98" t="s">
        <v>58</v>
      </c>
      <c r="AM32" s="98" t="s">
        <v>58</v>
      </c>
      <c r="AN32" s="101" t="s">
        <v>58</v>
      </c>
      <c r="AO32" s="65"/>
      <c r="AP32" s="147"/>
      <c r="AQ32" s="28"/>
      <c r="AR32" s="28"/>
      <c r="AS32" s="28"/>
      <c r="AT32" s="28"/>
      <c r="AU32" s="28"/>
      <c r="AV32" s="28"/>
      <c r="AW32" s="10"/>
      <c r="AX32" s="10"/>
      <c r="AY32" s="49"/>
      <c r="AZ32" s="28"/>
      <c r="BA32" s="28"/>
      <c r="BB32" s="28"/>
    </row>
    <row r="33" spans="1:55" ht="18.600000000000001" customHeight="1" thickBot="1" x14ac:dyDescent="0.2">
      <c r="A33" s="115" t="s">
        <v>95</v>
      </c>
      <c r="B33" s="68"/>
      <c r="C33" s="41"/>
      <c r="D33" s="41"/>
      <c r="E33" s="28"/>
      <c r="F33" s="28"/>
      <c r="G33" s="28"/>
      <c r="H33" s="28"/>
      <c r="I33" s="28"/>
      <c r="T33" s="28"/>
      <c r="U33" s="28"/>
      <c r="V33" s="28"/>
      <c r="W33" s="28"/>
      <c r="X33" s="28"/>
      <c r="Y33" s="28"/>
      <c r="Z33" s="28"/>
      <c r="AA33" s="28"/>
      <c r="AB33" s="92"/>
      <c r="AC33" s="108"/>
      <c r="AD33" s="108"/>
      <c r="AE33" s="109"/>
      <c r="AF33" s="108"/>
      <c r="AG33" s="108"/>
      <c r="AH33" s="109"/>
      <c r="AI33" s="110"/>
      <c r="AJ33" s="108"/>
      <c r="AK33" s="109"/>
      <c r="AL33" s="108"/>
      <c r="AM33" s="108"/>
      <c r="AN33" s="111"/>
      <c r="AO33" s="65"/>
      <c r="AP33" s="147"/>
      <c r="AQ33" s="55"/>
      <c r="AR33" s="55"/>
      <c r="AS33" s="55"/>
      <c r="AT33" s="55"/>
      <c r="AU33" s="55"/>
      <c r="AV33" s="55"/>
      <c r="AW33" s="55"/>
      <c r="AX33" s="55"/>
      <c r="AY33" s="138"/>
      <c r="AZ33" s="28"/>
      <c r="BA33" s="28"/>
      <c r="BB33" s="28"/>
      <c r="BC33" s="160"/>
    </row>
    <row r="34" spans="1:55" ht="18.600000000000001" customHeight="1" x14ac:dyDescent="0.15">
      <c r="A34" s="157" t="s">
        <v>96</v>
      </c>
      <c r="B34" s="158"/>
      <c r="C34" s="159"/>
      <c r="D34" s="159"/>
      <c r="E34" s="159"/>
      <c r="F34" s="159"/>
      <c r="G34" s="159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7"/>
      <c r="Z34" s="28"/>
      <c r="AA34" s="28"/>
      <c r="AB34" s="113" t="s">
        <v>59</v>
      </c>
      <c r="AC34" s="98" t="s">
        <v>60</v>
      </c>
      <c r="AD34" s="98" t="s">
        <v>60</v>
      </c>
      <c r="AE34" s="99" t="s">
        <v>60</v>
      </c>
      <c r="AF34" s="98" t="s">
        <v>60</v>
      </c>
      <c r="AG34" s="98" t="s">
        <v>60</v>
      </c>
      <c r="AH34" s="99" t="s">
        <v>60</v>
      </c>
      <c r="AI34" s="100" t="s">
        <v>60</v>
      </c>
      <c r="AJ34" s="98" t="s">
        <v>60</v>
      </c>
      <c r="AK34" s="99" t="s">
        <v>60</v>
      </c>
      <c r="AL34" s="98" t="s">
        <v>60</v>
      </c>
      <c r="AM34" s="98" t="s">
        <v>60</v>
      </c>
      <c r="AN34" s="101" t="s">
        <v>60</v>
      </c>
      <c r="AO34" s="65"/>
      <c r="AP34" s="38"/>
      <c r="AQ34" s="86"/>
      <c r="AR34" s="86"/>
      <c r="AS34" s="86"/>
      <c r="AT34" s="86"/>
      <c r="AU34" s="86"/>
      <c r="AV34" s="86"/>
      <c r="AW34" s="10"/>
      <c r="AX34" s="10"/>
      <c r="AY34" s="49"/>
      <c r="AZ34" s="28"/>
      <c r="BA34" s="28"/>
      <c r="BB34" s="28"/>
      <c r="BC34" s="160"/>
    </row>
    <row r="35" spans="1:55" ht="18.600000000000001" customHeight="1" thickBot="1" x14ac:dyDescent="0.2">
      <c r="A35" s="38"/>
      <c r="B35" s="10"/>
      <c r="C35" s="122"/>
      <c r="D35" s="124"/>
      <c r="E35" s="124"/>
      <c r="F35" s="124"/>
      <c r="G35" s="124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42"/>
      <c r="Z35" s="28"/>
      <c r="AA35" s="28"/>
      <c r="AB35" s="117" t="s">
        <v>63</v>
      </c>
      <c r="AC35" s="118"/>
      <c r="AD35" s="118"/>
      <c r="AE35" s="119" t="s">
        <v>64</v>
      </c>
      <c r="AF35" s="118"/>
      <c r="AG35" s="118"/>
      <c r="AH35" s="119" t="s">
        <v>64</v>
      </c>
      <c r="AI35" s="120"/>
      <c r="AJ35" s="118"/>
      <c r="AK35" s="119" t="s">
        <v>64</v>
      </c>
      <c r="AL35" s="118"/>
      <c r="AM35" s="118"/>
      <c r="AN35" s="121" t="s">
        <v>64</v>
      </c>
      <c r="AO35" s="65"/>
      <c r="AP35" s="38"/>
      <c r="AQ35" s="55"/>
      <c r="AR35" s="55"/>
      <c r="AS35" s="55"/>
      <c r="AT35" s="55"/>
      <c r="AU35" s="55"/>
      <c r="AV35" s="55"/>
      <c r="AW35" s="55"/>
      <c r="AX35" s="55"/>
      <c r="AY35" s="138"/>
      <c r="AZ35" s="28"/>
      <c r="BA35" s="28"/>
      <c r="BB35" s="28"/>
      <c r="BC35" s="160"/>
    </row>
    <row r="36" spans="1:55" ht="18.600000000000001" customHeight="1" thickBot="1" x14ac:dyDescent="0.2">
      <c r="A36" s="38"/>
      <c r="B36" s="10"/>
      <c r="C36" s="122"/>
      <c r="D36" s="124"/>
      <c r="E36" s="124"/>
      <c r="F36" s="124"/>
      <c r="G36" s="124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42"/>
      <c r="Z36" s="10"/>
      <c r="AA36" s="10"/>
      <c r="AB36" s="161"/>
      <c r="AC36" s="162"/>
      <c r="AD36" s="10"/>
      <c r="AE36" s="162"/>
      <c r="AF36" s="163"/>
      <c r="AG36" s="10"/>
      <c r="AH36" s="163"/>
      <c r="AI36" s="28"/>
      <c r="AJ36" s="28"/>
      <c r="AK36" s="28"/>
      <c r="AL36" s="28"/>
      <c r="AM36" s="28"/>
      <c r="AN36" s="28"/>
      <c r="AO36" s="65"/>
      <c r="AP36" s="38"/>
      <c r="AQ36" s="28"/>
      <c r="AR36" s="28"/>
      <c r="AS36" s="28"/>
      <c r="AT36" s="28"/>
      <c r="AU36" s="28"/>
      <c r="AV36" s="28"/>
      <c r="AW36" s="10"/>
      <c r="AX36" s="10"/>
      <c r="AY36" s="49"/>
      <c r="AZ36" s="28"/>
      <c r="BA36" s="28"/>
      <c r="BB36" s="28"/>
    </row>
    <row r="37" spans="1:55" ht="18.600000000000001" customHeight="1" x14ac:dyDescent="0.15">
      <c r="A37" s="38"/>
      <c r="B37" s="28"/>
      <c r="C37" s="122"/>
      <c r="D37" s="123"/>
      <c r="E37" s="123"/>
      <c r="F37" s="123"/>
      <c r="G37" s="123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42"/>
      <c r="AB37" s="29"/>
      <c r="AC37" s="30" t="s">
        <v>68</v>
      </c>
      <c r="AD37" s="31" t="s">
        <v>68</v>
      </c>
      <c r="AE37" s="32" t="s">
        <v>12</v>
      </c>
      <c r="AF37" s="31" t="s">
        <v>68</v>
      </c>
      <c r="AG37" s="30" t="s">
        <v>68</v>
      </c>
      <c r="AH37" s="32" t="s">
        <v>12</v>
      </c>
      <c r="AI37" s="30" t="s">
        <v>68</v>
      </c>
      <c r="AJ37" s="31" t="s">
        <v>68</v>
      </c>
      <c r="AK37" s="32" t="s">
        <v>12</v>
      </c>
      <c r="AL37" s="31" t="s">
        <v>68</v>
      </c>
      <c r="AM37" s="30" t="s">
        <v>68</v>
      </c>
      <c r="AN37" s="33" t="s">
        <v>12</v>
      </c>
      <c r="AO37" s="65"/>
      <c r="AP37" s="38"/>
      <c r="AQ37" s="55"/>
      <c r="AR37" s="55"/>
      <c r="AS37" s="55"/>
      <c r="AT37" s="55"/>
      <c r="AU37" s="55"/>
      <c r="AV37" s="55"/>
      <c r="AW37" s="55"/>
      <c r="AX37" s="55"/>
      <c r="AY37" s="138"/>
      <c r="AZ37" s="28"/>
      <c r="BA37" s="28"/>
      <c r="BB37" s="28"/>
    </row>
    <row r="38" spans="1:55" ht="18.600000000000001" customHeight="1" thickBot="1" x14ac:dyDescent="0.2">
      <c r="A38" s="164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6"/>
      <c r="Z38" s="169"/>
      <c r="AA38" s="169"/>
      <c r="AB38" s="43"/>
      <c r="AC38" s="44"/>
      <c r="AD38" s="45"/>
      <c r="AE38" s="46"/>
      <c r="AF38" s="45"/>
      <c r="AG38" s="44"/>
      <c r="AH38" s="46"/>
      <c r="AI38" s="44"/>
      <c r="AJ38" s="45"/>
      <c r="AK38" s="46"/>
      <c r="AL38" s="45"/>
      <c r="AM38" s="44"/>
      <c r="AN38" s="47"/>
      <c r="AO38" s="65"/>
      <c r="AP38" s="38"/>
      <c r="AQ38" s="28"/>
      <c r="AR38" s="28"/>
      <c r="AS38" s="28"/>
      <c r="AT38" s="28"/>
      <c r="AU38" s="28"/>
      <c r="AV38" s="28"/>
      <c r="AW38" s="10"/>
      <c r="AX38" s="10"/>
      <c r="AY38" s="49"/>
      <c r="AZ38" s="170"/>
      <c r="BA38" s="170"/>
      <c r="BB38" s="28"/>
    </row>
    <row r="39" spans="1:55" ht="18.600000000000001" customHeight="1" thickTop="1" thickBot="1" x14ac:dyDescent="0.2">
      <c r="A39" s="115" t="s">
        <v>97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8"/>
      <c r="M39" s="168"/>
      <c r="N39" s="168"/>
      <c r="O39" s="115" t="s">
        <v>98</v>
      </c>
      <c r="P39" s="168"/>
      <c r="Q39" s="10"/>
      <c r="R39" s="10"/>
      <c r="S39" s="168"/>
      <c r="T39" s="168"/>
      <c r="U39" s="168"/>
      <c r="V39" s="168"/>
      <c r="W39" s="168"/>
      <c r="X39" s="10"/>
      <c r="Y39" s="169"/>
      <c r="Z39" s="169"/>
      <c r="AA39" s="169"/>
      <c r="AB39" s="50" t="s">
        <v>16</v>
      </c>
      <c r="AC39" s="51" t="s">
        <v>100</v>
      </c>
      <c r="AD39" s="51" t="s">
        <v>101</v>
      </c>
      <c r="AE39" s="52" t="s">
        <v>102</v>
      </c>
      <c r="AF39" s="51" t="s">
        <v>103</v>
      </c>
      <c r="AG39" s="51" t="s">
        <v>104</v>
      </c>
      <c r="AH39" s="52" t="s">
        <v>105</v>
      </c>
      <c r="AI39" s="51" t="s">
        <v>106</v>
      </c>
      <c r="AJ39" s="51" t="s">
        <v>107</v>
      </c>
      <c r="AK39" s="52" t="s">
        <v>108</v>
      </c>
      <c r="AL39" s="51" t="s">
        <v>109</v>
      </c>
      <c r="AM39" s="51" t="s">
        <v>110</v>
      </c>
      <c r="AN39" s="53" t="s">
        <v>111</v>
      </c>
      <c r="AO39" s="65"/>
      <c r="AP39" s="147"/>
      <c r="AQ39" s="55"/>
      <c r="AR39" s="55"/>
      <c r="AS39" s="55"/>
      <c r="AT39" s="55"/>
      <c r="AU39" s="55"/>
      <c r="AV39" s="55"/>
      <c r="AW39" s="55"/>
      <c r="AX39" s="55"/>
      <c r="AY39" s="138"/>
      <c r="AZ39" s="86"/>
      <c r="BA39" s="28"/>
      <c r="BB39" s="28"/>
    </row>
    <row r="40" spans="1:55" ht="18.600000000000001" customHeight="1" x14ac:dyDescent="0.15">
      <c r="A40" s="171" t="s">
        <v>99</v>
      </c>
      <c r="B40" s="172"/>
      <c r="C40" s="172"/>
      <c r="D40" s="172"/>
      <c r="E40" s="172"/>
      <c r="F40" s="172"/>
      <c r="G40" s="173"/>
      <c r="H40" s="174"/>
      <c r="I40" s="172"/>
      <c r="J40" s="172"/>
      <c r="K40" s="172"/>
      <c r="L40" s="175"/>
      <c r="M40" s="176"/>
      <c r="N40" s="168"/>
      <c r="O40" s="177"/>
      <c r="P40" s="175"/>
      <c r="Q40" s="178"/>
      <c r="R40" s="178"/>
      <c r="S40" s="175"/>
      <c r="T40" s="175"/>
      <c r="U40" s="175"/>
      <c r="V40" s="175"/>
      <c r="W40" s="175"/>
      <c r="X40" s="178"/>
      <c r="Y40" s="179"/>
      <c r="Z40" s="169"/>
      <c r="AA40" s="169"/>
      <c r="AB40" s="59" t="s">
        <v>30</v>
      </c>
      <c r="AC40" s="60" t="s">
        <v>31</v>
      </c>
      <c r="AD40" s="61" t="s">
        <v>31</v>
      </c>
      <c r="AE40" s="62" t="s">
        <v>31</v>
      </c>
      <c r="AF40" s="63" t="s">
        <v>31</v>
      </c>
      <c r="AG40" s="60" t="s">
        <v>31</v>
      </c>
      <c r="AH40" s="62" t="s">
        <v>31</v>
      </c>
      <c r="AI40" s="63" t="s">
        <v>31</v>
      </c>
      <c r="AJ40" s="61" t="s">
        <v>31</v>
      </c>
      <c r="AK40" s="62" t="s">
        <v>31</v>
      </c>
      <c r="AL40" s="63" t="s">
        <v>31</v>
      </c>
      <c r="AM40" s="60" t="s">
        <v>31</v>
      </c>
      <c r="AN40" s="64" t="s">
        <v>31</v>
      </c>
      <c r="AO40" s="65"/>
      <c r="AP40" s="147"/>
      <c r="AQ40" s="114"/>
      <c r="AR40" s="114"/>
      <c r="AS40" s="114"/>
      <c r="AT40" s="114"/>
      <c r="AU40" s="114"/>
      <c r="AV40" s="114"/>
      <c r="AW40" s="114"/>
      <c r="AX40" s="114"/>
      <c r="AY40" s="138"/>
      <c r="AZ40" s="28"/>
      <c r="BA40" s="28"/>
      <c r="BB40" s="28"/>
    </row>
    <row r="41" spans="1:55" ht="18.600000000000001" customHeight="1" x14ac:dyDescent="0.15">
      <c r="A41" s="180" t="s">
        <v>112</v>
      </c>
      <c r="B41" s="5"/>
      <c r="C41" s="181"/>
      <c r="D41" s="181"/>
      <c r="E41" s="181"/>
      <c r="F41" s="181"/>
      <c r="G41" s="181"/>
      <c r="H41" s="182"/>
      <c r="I41" s="183"/>
      <c r="J41" s="183"/>
      <c r="K41" s="183"/>
      <c r="L41" s="183"/>
      <c r="M41" s="184"/>
      <c r="N41" s="185"/>
      <c r="O41" s="186"/>
      <c r="P41" s="183"/>
      <c r="Q41" s="183"/>
      <c r="R41" s="183"/>
      <c r="S41" s="183"/>
      <c r="T41" s="183"/>
      <c r="U41" s="183"/>
      <c r="V41" s="183"/>
      <c r="W41" s="183"/>
      <c r="X41" s="187"/>
      <c r="Y41" s="188"/>
      <c r="Z41" s="169"/>
      <c r="AA41" s="169"/>
      <c r="AB41" s="69" t="s">
        <v>114</v>
      </c>
      <c r="AC41" s="70" t="s">
        <v>38</v>
      </c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2"/>
      <c r="AO41" s="112"/>
      <c r="AP41" s="147"/>
      <c r="AQ41" s="55"/>
      <c r="AR41" s="55"/>
      <c r="AS41" s="55"/>
      <c r="AT41" s="55"/>
      <c r="AU41" s="55"/>
      <c r="AV41" s="55"/>
      <c r="AW41" s="55"/>
      <c r="AX41" s="55"/>
      <c r="AY41" s="138"/>
      <c r="AZ41" s="28"/>
      <c r="BA41" s="28"/>
      <c r="BB41" s="28"/>
    </row>
    <row r="42" spans="1:55" ht="18.600000000000001" customHeight="1" x14ac:dyDescent="0.15">
      <c r="A42" s="189" t="s">
        <v>113</v>
      </c>
      <c r="B42" s="11"/>
      <c r="C42" s="190"/>
      <c r="D42" s="190"/>
      <c r="E42" s="190"/>
      <c r="F42" s="190"/>
      <c r="G42" s="190"/>
      <c r="H42" s="191"/>
      <c r="I42" s="192"/>
      <c r="J42" s="192"/>
      <c r="K42" s="192"/>
      <c r="L42" s="192"/>
      <c r="M42" s="193"/>
      <c r="N42" s="185"/>
      <c r="O42" s="194"/>
      <c r="P42" s="192"/>
      <c r="Q42" s="192"/>
      <c r="R42" s="192"/>
      <c r="S42" s="192"/>
      <c r="T42" s="192"/>
      <c r="U42" s="192"/>
      <c r="V42" s="192"/>
      <c r="W42" s="192"/>
      <c r="X42" s="195"/>
      <c r="Y42" s="196"/>
      <c r="Z42" s="169"/>
      <c r="AA42" s="169"/>
      <c r="AB42" s="74" t="s">
        <v>39</v>
      </c>
      <c r="AC42" s="75" t="s">
        <v>40</v>
      </c>
      <c r="AD42" s="75" t="s">
        <v>40</v>
      </c>
      <c r="AE42" s="76" t="s">
        <v>40</v>
      </c>
      <c r="AF42" s="75" t="s">
        <v>40</v>
      </c>
      <c r="AG42" s="75" t="s">
        <v>40</v>
      </c>
      <c r="AH42" s="76" t="s">
        <v>40</v>
      </c>
      <c r="AI42" s="77" t="s">
        <v>40</v>
      </c>
      <c r="AJ42" s="75" t="s">
        <v>40</v>
      </c>
      <c r="AK42" s="76" t="s">
        <v>40</v>
      </c>
      <c r="AL42" s="75" t="s">
        <v>40</v>
      </c>
      <c r="AM42" s="75" t="s">
        <v>40</v>
      </c>
      <c r="AN42" s="78" t="s">
        <v>40</v>
      </c>
      <c r="AO42" s="148"/>
      <c r="AP42" s="48"/>
      <c r="AQ42" s="28"/>
      <c r="AR42" s="28"/>
      <c r="AS42" s="28"/>
      <c r="AT42" s="28"/>
      <c r="AU42" s="28"/>
      <c r="AV42" s="28"/>
      <c r="AW42" s="10"/>
      <c r="AX42" s="10"/>
      <c r="AY42" s="49"/>
      <c r="AZ42" s="28"/>
      <c r="BA42" s="28"/>
      <c r="BB42" s="28"/>
    </row>
    <row r="43" spans="1:55" ht="18.600000000000001" customHeight="1" x14ac:dyDescent="0.15">
      <c r="A43" s="197" t="s">
        <v>115</v>
      </c>
      <c r="B43" s="198"/>
      <c r="C43" s="198"/>
      <c r="D43" s="198"/>
      <c r="E43" s="198"/>
      <c r="F43" s="198"/>
      <c r="G43" s="190"/>
      <c r="H43" s="191"/>
      <c r="I43" s="192"/>
      <c r="J43" s="192"/>
      <c r="K43" s="192"/>
      <c r="L43" s="192"/>
      <c r="M43" s="193"/>
      <c r="N43" s="185"/>
      <c r="O43" s="194"/>
      <c r="P43" s="192"/>
      <c r="Q43" s="192"/>
      <c r="R43" s="192"/>
      <c r="S43" s="192"/>
      <c r="T43" s="192"/>
      <c r="U43" s="192"/>
      <c r="V43" s="192"/>
      <c r="W43" s="192"/>
      <c r="X43" s="195"/>
      <c r="Y43" s="196"/>
      <c r="Z43" s="169"/>
      <c r="AA43" s="169"/>
      <c r="AB43" s="74"/>
      <c r="AC43" s="80" t="s">
        <v>49</v>
      </c>
      <c r="AD43" s="80" t="s">
        <v>49</v>
      </c>
      <c r="AE43" s="76" t="s">
        <v>50</v>
      </c>
      <c r="AF43" s="80" t="s">
        <v>49</v>
      </c>
      <c r="AG43" s="80" t="s">
        <v>49</v>
      </c>
      <c r="AH43" s="76" t="s">
        <v>50</v>
      </c>
      <c r="AI43" s="81" t="s">
        <v>49</v>
      </c>
      <c r="AJ43" s="80" t="s">
        <v>49</v>
      </c>
      <c r="AK43" s="76" t="s">
        <v>50</v>
      </c>
      <c r="AL43" s="80" t="s">
        <v>49</v>
      </c>
      <c r="AM43" s="80" t="s">
        <v>49</v>
      </c>
      <c r="AN43" s="78" t="s">
        <v>50</v>
      </c>
      <c r="AO43" s="148"/>
      <c r="AP43" s="38"/>
      <c r="AQ43" s="55"/>
      <c r="AR43" s="55"/>
      <c r="AS43" s="55"/>
      <c r="AT43" s="55"/>
      <c r="AU43" s="55"/>
      <c r="AV43" s="55"/>
      <c r="AW43" s="55"/>
      <c r="AX43" s="55"/>
      <c r="AY43" s="138"/>
      <c r="AZ43" s="28"/>
      <c r="BA43" s="28"/>
      <c r="BB43" s="28"/>
    </row>
    <row r="44" spans="1:55" ht="18.600000000000001" customHeight="1" x14ac:dyDescent="0.15">
      <c r="A44" s="189" t="s">
        <v>116</v>
      </c>
      <c r="B44" s="11"/>
      <c r="C44" s="190"/>
      <c r="D44" s="190"/>
      <c r="E44" s="190"/>
      <c r="F44" s="190"/>
      <c r="G44" s="190"/>
      <c r="H44" s="191"/>
      <c r="I44" s="192"/>
      <c r="J44" s="192"/>
      <c r="K44" s="192"/>
      <c r="L44" s="192"/>
      <c r="M44" s="193"/>
      <c r="N44" s="185"/>
      <c r="O44" s="194"/>
      <c r="P44" s="192"/>
      <c r="Q44" s="192"/>
      <c r="R44" s="192"/>
      <c r="S44" s="192"/>
      <c r="T44" s="192"/>
      <c r="U44" s="192"/>
      <c r="V44" s="192"/>
      <c r="W44" s="192"/>
      <c r="X44" s="195"/>
      <c r="Y44" s="196"/>
      <c r="Z44" s="169"/>
      <c r="AA44" s="169"/>
      <c r="AB44" s="74"/>
      <c r="AC44" s="84" t="s">
        <v>51</v>
      </c>
      <c r="AD44" s="84" t="s">
        <v>51</v>
      </c>
      <c r="AE44" s="76" t="s">
        <v>52</v>
      </c>
      <c r="AF44" s="84" t="s">
        <v>51</v>
      </c>
      <c r="AG44" s="84" t="s">
        <v>51</v>
      </c>
      <c r="AH44" s="76" t="s">
        <v>52</v>
      </c>
      <c r="AI44" s="85" t="s">
        <v>51</v>
      </c>
      <c r="AJ44" s="84" t="s">
        <v>51</v>
      </c>
      <c r="AK44" s="76" t="s">
        <v>52</v>
      </c>
      <c r="AL44" s="84" t="s">
        <v>51</v>
      </c>
      <c r="AM44" s="84" t="s">
        <v>51</v>
      </c>
      <c r="AN44" s="78" t="s">
        <v>52</v>
      </c>
      <c r="AO44" s="152"/>
      <c r="AP44" s="48"/>
      <c r="AQ44" s="86"/>
      <c r="AR44" s="86"/>
      <c r="AS44" s="86"/>
      <c r="AT44" s="86"/>
      <c r="AU44" s="86"/>
      <c r="AV44" s="86"/>
      <c r="AW44" s="10"/>
      <c r="AX44" s="10"/>
      <c r="AY44" s="49"/>
      <c r="AZ44" s="28"/>
      <c r="BA44" s="28"/>
      <c r="BB44" s="28"/>
    </row>
    <row r="45" spans="1:55" ht="18.600000000000001" customHeight="1" x14ac:dyDescent="0.15">
      <c r="A45" s="189" t="s">
        <v>117</v>
      </c>
      <c r="B45" s="11"/>
      <c r="C45" s="190"/>
      <c r="D45" s="190"/>
      <c r="E45" s="190"/>
      <c r="F45" s="190"/>
      <c r="G45" s="190"/>
      <c r="H45" s="191"/>
      <c r="I45" s="192"/>
      <c r="J45" s="192"/>
      <c r="K45" s="192"/>
      <c r="L45" s="192"/>
      <c r="M45" s="193"/>
      <c r="N45" s="185"/>
      <c r="O45" s="194"/>
      <c r="P45" s="192"/>
      <c r="Q45" s="192"/>
      <c r="R45" s="192"/>
      <c r="S45" s="192"/>
      <c r="T45" s="192"/>
      <c r="U45" s="192"/>
      <c r="V45" s="192"/>
      <c r="W45" s="192"/>
      <c r="X45" s="195"/>
      <c r="Y45" s="196"/>
      <c r="Z45" s="168"/>
      <c r="AA45" s="168"/>
      <c r="AB45" s="92"/>
      <c r="AC45" s="93"/>
      <c r="AD45" s="93"/>
      <c r="AE45" s="94" t="s">
        <v>119</v>
      </c>
      <c r="AF45" s="93"/>
      <c r="AG45" s="93"/>
      <c r="AH45" s="94" t="s">
        <v>119</v>
      </c>
      <c r="AI45" s="95"/>
      <c r="AJ45" s="93"/>
      <c r="AK45" s="94" t="s">
        <v>119</v>
      </c>
      <c r="AL45" s="93"/>
      <c r="AM45" s="93"/>
      <c r="AN45" s="96" t="s">
        <v>119</v>
      </c>
      <c r="AO45" s="199"/>
      <c r="AP45" s="200"/>
      <c r="AQ45" s="55"/>
      <c r="AR45" s="55"/>
      <c r="AS45" s="55"/>
      <c r="AT45" s="55"/>
      <c r="AU45" s="55"/>
      <c r="AV45" s="55"/>
      <c r="AW45" s="55"/>
      <c r="AX45" s="55"/>
      <c r="AY45" s="138"/>
      <c r="AZ45" s="201"/>
      <c r="BA45" s="201"/>
      <c r="BB45" s="28"/>
    </row>
    <row r="46" spans="1:55" ht="18.600000000000001" customHeight="1" x14ac:dyDescent="0.15">
      <c r="A46" s="189" t="s">
        <v>118</v>
      </c>
      <c r="B46" s="11"/>
      <c r="C46" s="190"/>
      <c r="D46" s="190"/>
      <c r="E46" s="190"/>
      <c r="F46" s="190"/>
      <c r="G46" s="190"/>
      <c r="H46" s="191"/>
      <c r="I46" s="192"/>
      <c r="J46" s="192"/>
      <c r="K46" s="192"/>
      <c r="L46" s="192"/>
      <c r="M46" s="193"/>
      <c r="N46" s="185"/>
      <c r="O46" s="194"/>
      <c r="P46" s="192"/>
      <c r="Q46" s="192"/>
      <c r="R46" s="192"/>
      <c r="S46" s="192"/>
      <c r="T46" s="192"/>
      <c r="U46" s="192"/>
      <c r="V46" s="192"/>
      <c r="W46" s="192"/>
      <c r="X46" s="195"/>
      <c r="Y46" s="196"/>
      <c r="Z46" s="168"/>
      <c r="AA46" s="168"/>
      <c r="AB46" s="74" t="s">
        <v>57</v>
      </c>
      <c r="AC46" s="98" t="s">
        <v>58</v>
      </c>
      <c r="AD46" s="98" t="s">
        <v>58</v>
      </c>
      <c r="AE46" s="99" t="s">
        <v>58</v>
      </c>
      <c r="AF46" s="98" t="s">
        <v>58</v>
      </c>
      <c r="AG46" s="98" t="s">
        <v>58</v>
      </c>
      <c r="AH46" s="99" t="s">
        <v>58</v>
      </c>
      <c r="AI46" s="100" t="s">
        <v>58</v>
      </c>
      <c r="AJ46" s="98" t="s">
        <v>58</v>
      </c>
      <c r="AK46" s="99" t="s">
        <v>58</v>
      </c>
      <c r="AL46" s="98" t="s">
        <v>58</v>
      </c>
      <c r="AM46" s="98" t="s">
        <v>58</v>
      </c>
      <c r="AN46" s="101" t="s">
        <v>58</v>
      </c>
      <c r="AO46" s="112"/>
      <c r="AP46" s="200"/>
      <c r="AQ46" s="28"/>
      <c r="AR46" s="28"/>
      <c r="AS46" s="28"/>
      <c r="AT46" s="28"/>
      <c r="AU46" s="28"/>
      <c r="AV46" s="28"/>
      <c r="AW46" s="10"/>
      <c r="AX46" s="10"/>
      <c r="AY46" s="49"/>
      <c r="AZ46" s="201"/>
      <c r="BA46" s="201"/>
      <c r="BB46" s="28"/>
    </row>
    <row r="47" spans="1:55" ht="18.600000000000001" customHeight="1" x14ac:dyDescent="0.15">
      <c r="A47" s="189" t="s">
        <v>120</v>
      </c>
      <c r="B47" s="11"/>
      <c r="C47" s="190"/>
      <c r="D47" s="190"/>
      <c r="E47" s="190"/>
      <c r="F47" s="190"/>
      <c r="G47" s="190"/>
      <c r="H47" s="191"/>
      <c r="I47" s="192"/>
      <c r="J47" s="192"/>
      <c r="K47" s="192"/>
      <c r="L47" s="192"/>
      <c r="M47" s="193"/>
      <c r="N47" s="185"/>
      <c r="O47" s="194"/>
      <c r="P47" s="192"/>
      <c r="Q47" s="192"/>
      <c r="R47" s="192"/>
      <c r="S47" s="192"/>
      <c r="T47" s="192"/>
      <c r="U47" s="192"/>
      <c r="V47" s="192"/>
      <c r="W47" s="192"/>
      <c r="X47" s="192"/>
      <c r="Y47" s="193"/>
      <c r="Z47" s="168"/>
      <c r="AA47" s="168"/>
      <c r="AB47" s="92"/>
      <c r="AC47" s="108"/>
      <c r="AD47" s="108"/>
      <c r="AE47" s="109"/>
      <c r="AF47" s="108"/>
      <c r="AG47" s="108"/>
      <c r="AH47" s="109"/>
      <c r="AI47" s="110"/>
      <c r="AJ47" s="108"/>
      <c r="AK47" s="109"/>
      <c r="AL47" s="108"/>
      <c r="AM47" s="108"/>
      <c r="AN47" s="111"/>
      <c r="AO47" s="65"/>
      <c r="AP47" s="202"/>
      <c r="AQ47" s="55"/>
      <c r="AR47" s="55"/>
      <c r="AS47" s="55"/>
      <c r="AT47" s="55"/>
      <c r="AU47" s="55"/>
      <c r="AV47" s="55"/>
      <c r="AW47" s="55"/>
      <c r="AX47" s="55"/>
      <c r="AY47" s="138"/>
    </row>
    <row r="48" spans="1:55" ht="18.600000000000001" customHeight="1" x14ac:dyDescent="0.15">
      <c r="A48" s="189" t="s">
        <v>121</v>
      </c>
      <c r="B48" s="11"/>
      <c r="C48" s="190"/>
      <c r="D48" s="190"/>
      <c r="E48" s="190"/>
      <c r="F48" s="190"/>
      <c r="G48" s="190"/>
      <c r="H48" s="191"/>
      <c r="I48" s="192"/>
      <c r="J48" s="192"/>
      <c r="K48" s="192"/>
      <c r="L48" s="192"/>
      <c r="M48" s="193"/>
      <c r="N48" s="185"/>
      <c r="O48" s="194"/>
      <c r="P48" s="192"/>
      <c r="Q48" s="192"/>
      <c r="R48" s="192"/>
      <c r="S48" s="192"/>
      <c r="T48" s="192"/>
      <c r="U48" s="192"/>
      <c r="V48" s="192"/>
      <c r="W48" s="192"/>
      <c r="X48" s="192"/>
      <c r="Y48" s="193"/>
      <c r="Z48" s="10"/>
      <c r="AA48" s="10"/>
      <c r="AB48" s="113" t="s">
        <v>59</v>
      </c>
      <c r="AC48" s="207" t="s">
        <v>60</v>
      </c>
      <c r="AD48" s="98" t="s">
        <v>60</v>
      </c>
      <c r="AE48" s="99" t="s">
        <v>60</v>
      </c>
      <c r="AF48" s="98" t="s">
        <v>60</v>
      </c>
      <c r="AG48" s="98" t="s">
        <v>60</v>
      </c>
      <c r="AH48" s="99" t="s">
        <v>60</v>
      </c>
      <c r="AI48" s="100" t="s">
        <v>60</v>
      </c>
      <c r="AJ48" s="98" t="s">
        <v>60</v>
      </c>
      <c r="AK48" s="99" t="s">
        <v>60</v>
      </c>
      <c r="AL48" s="98" t="s">
        <v>60</v>
      </c>
      <c r="AM48" s="98" t="s">
        <v>60</v>
      </c>
      <c r="AN48" s="101" t="s">
        <v>60</v>
      </c>
      <c r="AO48" s="65"/>
      <c r="AP48" s="208"/>
      <c r="AQ48" s="28"/>
      <c r="AR48" s="28"/>
      <c r="AS48" s="28"/>
      <c r="AT48" s="28"/>
      <c r="AU48" s="28"/>
      <c r="AV48" s="28"/>
      <c r="AW48" s="10"/>
      <c r="AX48" s="10"/>
      <c r="AY48" s="49"/>
    </row>
    <row r="49" spans="1:54" ht="18.600000000000001" customHeight="1" thickBot="1" x14ac:dyDescent="0.2">
      <c r="A49" s="203" t="s">
        <v>122</v>
      </c>
      <c r="B49" s="12"/>
      <c r="C49" s="12"/>
      <c r="D49" s="12"/>
      <c r="E49" s="12"/>
      <c r="F49" s="12"/>
      <c r="G49" s="204"/>
      <c r="H49" s="205" t="s">
        <v>123</v>
      </c>
      <c r="I49" s="12"/>
      <c r="J49" s="12"/>
      <c r="K49" s="12"/>
      <c r="L49" s="12"/>
      <c r="M49" s="206"/>
      <c r="N49" s="185"/>
      <c r="O49" s="194"/>
      <c r="P49" s="192"/>
      <c r="Q49" s="192"/>
      <c r="R49" s="192"/>
      <c r="S49" s="192"/>
      <c r="T49" s="192"/>
      <c r="U49" s="192"/>
      <c r="V49" s="192"/>
      <c r="W49" s="192"/>
      <c r="X49" s="192"/>
      <c r="Y49" s="193"/>
      <c r="AB49" s="117" t="s">
        <v>63</v>
      </c>
      <c r="AC49" s="118"/>
      <c r="AD49" s="118"/>
      <c r="AE49" s="119" t="s">
        <v>64</v>
      </c>
      <c r="AF49" s="118"/>
      <c r="AG49" s="118"/>
      <c r="AH49" s="119" t="s">
        <v>64</v>
      </c>
      <c r="AI49" s="120"/>
      <c r="AJ49" s="118"/>
      <c r="AK49" s="119" t="s">
        <v>64</v>
      </c>
      <c r="AL49" s="118"/>
      <c r="AM49" s="118"/>
      <c r="AN49" s="121" t="s">
        <v>64</v>
      </c>
      <c r="AO49" s="65"/>
      <c r="AP49" s="38"/>
      <c r="AQ49" s="55"/>
      <c r="AR49" s="55"/>
      <c r="AS49" s="55"/>
      <c r="AT49" s="55"/>
      <c r="AU49" s="55"/>
      <c r="AV49" s="55"/>
      <c r="AW49" s="55"/>
      <c r="AX49" s="55"/>
      <c r="AY49" s="138"/>
    </row>
    <row r="50" spans="1:54" ht="18.600000000000001" customHeight="1" thickBot="1" x14ac:dyDescent="0.2">
      <c r="A50" s="209" t="s">
        <v>124</v>
      </c>
      <c r="B50" s="165"/>
      <c r="C50" s="165"/>
      <c r="D50" s="165"/>
      <c r="E50" s="165"/>
      <c r="F50" s="165"/>
      <c r="G50" s="210"/>
      <c r="H50" s="105" t="s">
        <v>123</v>
      </c>
      <c r="I50" s="165"/>
      <c r="J50" s="165"/>
      <c r="K50" s="165"/>
      <c r="L50" s="165"/>
      <c r="M50" s="166"/>
      <c r="N50" s="48"/>
      <c r="O50" s="164"/>
      <c r="P50" s="165"/>
      <c r="Q50" s="165"/>
      <c r="R50" s="165"/>
      <c r="S50" s="165"/>
      <c r="T50" s="165"/>
      <c r="U50" s="165"/>
      <c r="V50" s="165"/>
      <c r="W50" s="165"/>
      <c r="X50" s="165"/>
      <c r="Y50" s="166"/>
      <c r="Z50" s="83"/>
      <c r="AA50" s="83"/>
      <c r="AB50" s="161"/>
      <c r="AC50" s="10"/>
      <c r="AD50" s="211"/>
      <c r="AE50" s="211"/>
      <c r="AF50" s="163"/>
      <c r="AG50" s="10"/>
      <c r="AH50" s="163"/>
      <c r="AI50" s="28"/>
      <c r="AJ50" s="28"/>
      <c r="AK50" s="28"/>
      <c r="AL50" s="28"/>
      <c r="AM50" s="28"/>
      <c r="AN50" s="28"/>
      <c r="AO50" s="65"/>
      <c r="AP50" s="38"/>
      <c r="AQ50" s="28"/>
      <c r="AR50" s="28"/>
      <c r="AS50" s="28"/>
      <c r="AT50" s="28"/>
      <c r="AU50" s="28"/>
      <c r="AV50" s="28"/>
      <c r="AW50" s="10"/>
      <c r="AX50" s="10"/>
      <c r="AY50" s="138"/>
      <c r="AZ50" s="28"/>
      <c r="BA50" s="28"/>
      <c r="BB50" s="28"/>
    </row>
    <row r="51" spans="1:54" ht="18.600000000000001" customHeight="1" thickBot="1" x14ac:dyDescent="0.2">
      <c r="A51" s="115" t="s">
        <v>125</v>
      </c>
      <c r="B51" s="39"/>
      <c r="C51" s="39"/>
      <c r="D51" s="39"/>
      <c r="E51" s="39"/>
      <c r="F51" s="39"/>
      <c r="G51" s="41"/>
      <c r="H51" s="39"/>
      <c r="I51" s="39"/>
      <c r="J51" s="39"/>
      <c r="K51" s="39"/>
      <c r="L51" s="39"/>
      <c r="M51" s="39"/>
      <c r="N51" s="41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68"/>
      <c r="AI51" s="28"/>
      <c r="AJ51" s="28"/>
      <c r="AK51" s="28"/>
      <c r="AN51" s="28"/>
      <c r="AO51" s="112"/>
      <c r="AP51" s="38"/>
      <c r="AQ51" s="55"/>
      <c r="AR51" s="55"/>
      <c r="AS51" s="55"/>
      <c r="AT51" s="55"/>
      <c r="AU51" s="55"/>
      <c r="AV51" s="55"/>
      <c r="AW51" s="55"/>
      <c r="AX51" s="55"/>
      <c r="AY51" s="138"/>
    </row>
    <row r="52" spans="1:54" ht="18.600000000000001" customHeight="1" x14ac:dyDescent="0.15">
      <c r="A52" s="212" t="s">
        <v>126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36"/>
      <c r="N52" s="213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154"/>
      <c r="Z52" s="83"/>
      <c r="AA52" s="83"/>
      <c r="AB52" s="216"/>
      <c r="AI52" s="28"/>
      <c r="AJ52" s="28"/>
      <c r="AK52" s="28"/>
      <c r="AN52" s="28"/>
      <c r="AO52" s="112"/>
      <c r="AP52" s="38"/>
      <c r="AQ52" s="86"/>
      <c r="AR52" s="86"/>
      <c r="AS52" s="86"/>
      <c r="AT52" s="86"/>
      <c r="AU52" s="86"/>
      <c r="AV52" s="86"/>
      <c r="AW52" s="10"/>
      <c r="AX52" s="10"/>
      <c r="AY52" s="138"/>
    </row>
    <row r="53" spans="1:54" ht="18.600000000000001" customHeight="1" x14ac:dyDescent="0.15">
      <c r="A53" s="214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83"/>
      <c r="N53" s="215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156"/>
      <c r="Z53" s="215"/>
      <c r="AA53" s="215"/>
      <c r="AB53" s="217" t="s">
        <v>127</v>
      </c>
      <c r="AF53" s="112"/>
      <c r="AG53" s="112"/>
      <c r="AI53" s="10"/>
      <c r="AJ53" s="10"/>
      <c r="AK53" s="10"/>
      <c r="AL53" s="10"/>
      <c r="AM53" s="10"/>
      <c r="AN53" s="28"/>
      <c r="AO53" s="112"/>
      <c r="AP53" s="38"/>
      <c r="AQ53" s="55"/>
      <c r="AR53" s="55"/>
      <c r="AS53" s="55"/>
      <c r="AT53" s="55"/>
      <c r="AU53" s="55"/>
      <c r="AV53" s="55"/>
      <c r="AW53" s="55"/>
      <c r="AX53" s="55"/>
      <c r="AY53" s="138"/>
    </row>
    <row r="54" spans="1:54" ht="18.600000000000001" customHeight="1" x14ac:dyDescent="0.15">
      <c r="A54" s="214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83"/>
      <c r="N54" s="215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156"/>
      <c r="AB54" s="167" t="s">
        <v>128</v>
      </c>
      <c r="AC54" s="10"/>
      <c r="AD54" s="167"/>
      <c r="AI54" s="10"/>
      <c r="AJ54" s="10"/>
      <c r="AK54" s="10"/>
      <c r="AL54" s="10"/>
      <c r="AM54" s="10"/>
      <c r="AN54" s="28"/>
      <c r="AO54" s="112"/>
      <c r="AP54" s="38"/>
      <c r="AQ54" s="28"/>
      <c r="AR54" s="28"/>
      <c r="AS54" s="28"/>
      <c r="AT54" s="28"/>
      <c r="AU54" s="28"/>
      <c r="AV54" s="28"/>
      <c r="AW54" s="10"/>
      <c r="AX54" s="10"/>
      <c r="AY54" s="138"/>
    </row>
    <row r="55" spans="1:54" ht="18.600000000000001" customHeight="1" thickBot="1" x14ac:dyDescent="0.2">
      <c r="A55" s="218"/>
      <c r="B55" s="219"/>
      <c r="C55" s="220"/>
      <c r="D55" s="220"/>
      <c r="E55" s="220"/>
      <c r="F55" s="221"/>
      <c r="G55" s="221"/>
      <c r="H55" s="221"/>
      <c r="I55" s="221"/>
      <c r="J55" s="221"/>
      <c r="K55" s="221"/>
      <c r="L55" s="222"/>
      <c r="M55" s="105"/>
      <c r="N55" s="222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4"/>
      <c r="Z55" s="10"/>
      <c r="AA55" s="10"/>
      <c r="AB55" s="226" t="s">
        <v>130</v>
      </c>
      <c r="AC55" s="227"/>
      <c r="AD55" s="227"/>
      <c r="AE55" s="227"/>
      <c r="AF55" s="228"/>
      <c r="AG55" s="229"/>
      <c r="AI55" s="10"/>
      <c r="AJ55" s="10"/>
      <c r="AK55" s="10"/>
      <c r="AL55" s="10"/>
      <c r="AM55" s="10"/>
      <c r="AN55" s="28"/>
      <c r="AO55" s="112"/>
      <c r="AP55" s="38"/>
      <c r="AQ55" s="55"/>
      <c r="AR55" s="55"/>
      <c r="AS55" s="55"/>
      <c r="AT55" s="55"/>
      <c r="AU55" s="55"/>
      <c r="AV55" s="55"/>
      <c r="AW55" s="55"/>
      <c r="AX55" s="55"/>
      <c r="AY55" s="138"/>
    </row>
    <row r="56" spans="1:54" ht="18.600000000000001" customHeight="1" thickBot="1" x14ac:dyDescent="0.2">
      <c r="A56" s="225" t="s">
        <v>129</v>
      </c>
      <c r="B56" s="83"/>
      <c r="C56" s="83"/>
      <c r="D56" s="83"/>
      <c r="E56" s="83"/>
      <c r="F56" s="83"/>
      <c r="G56" s="10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10"/>
      <c r="U56" s="10"/>
      <c r="V56" s="10"/>
      <c r="W56" s="10"/>
      <c r="X56" s="10"/>
      <c r="Y56" s="10"/>
      <c r="Z56" s="10"/>
      <c r="AA56" s="10"/>
      <c r="AB56" s="235" t="s">
        <v>133</v>
      </c>
      <c r="AC56" s="236"/>
      <c r="AD56" s="236"/>
      <c r="AE56" s="236"/>
      <c r="AF56" s="236"/>
      <c r="AG56" s="237"/>
      <c r="AI56" s="10"/>
      <c r="AJ56" s="10"/>
      <c r="AK56" s="10"/>
      <c r="AL56" s="10"/>
      <c r="AM56" s="10"/>
      <c r="AN56" s="28"/>
      <c r="AO56" s="112"/>
      <c r="AP56" s="38"/>
      <c r="AQ56" s="28"/>
      <c r="AR56" s="28"/>
      <c r="AS56" s="28"/>
      <c r="AT56" s="28"/>
      <c r="AU56" s="28"/>
      <c r="AV56" s="28"/>
      <c r="AW56" s="10"/>
      <c r="AX56" s="10"/>
      <c r="AY56" s="138"/>
    </row>
    <row r="57" spans="1:54" ht="18.600000000000001" customHeight="1" x14ac:dyDescent="0.15">
      <c r="A57" s="230" t="s">
        <v>131</v>
      </c>
      <c r="B57" s="230"/>
      <c r="C57" s="231"/>
      <c r="D57" s="231"/>
      <c r="E57" s="231"/>
      <c r="F57" s="231"/>
      <c r="G57" s="232"/>
      <c r="H57" s="233" t="s">
        <v>132</v>
      </c>
      <c r="I57" s="231"/>
      <c r="J57" s="178"/>
      <c r="K57" s="231"/>
      <c r="L57" s="231"/>
      <c r="M57" s="231"/>
      <c r="N57" s="231"/>
      <c r="O57" s="231"/>
      <c r="P57" s="231"/>
      <c r="Q57" s="231"/>
      <c r="R57" s="231"/>
      <c r="S57" s="231"/>
      <c r="T57" s="178"/>
      <c r="U57" s="178"/>
      <c r="V57" s="178"/>
      <c r="W57" s="178"/>
      <c r="X57" s="178"/>
      <c r="Y57" s="234"/>
      <c r="Z57" s="10"/>
      <c r="AA57" s="10"/>
      <c r="AB57" s="235" t="s">
        <v>135</v>
      </c>
      <c r="AC57" s="236"/>
      <c r="AD57" s="236"/>
      <c r="AE57" s="236"/>
      <c r="AF57" s="236"/>
      <c r="AG57" s="237"/>
      <c r="AI57" s="238"/>
      <c r="AJ57" s="238"/>
      <c r="AK57" s="238"/>
      <c r="AL57" s="238"/>
      <c r="AM57" s="238"/>
      <c r="AN57" s="28"/>
      <c r="AO57" s="112"/>
      <c r="AP57" s="38"/>
      <c r="AQ57" s="55"/>
      <c r="AR57" s="55"/>
      <c r="AS57" s="55"/>
      <c r="AT57" s="55"/>
      <c r="AU57" s="55"/>
      <c r="AV57" s="55"/>
      <c r="AW57" s="55"/>
      <c r="AX57" s="55"/>
      <c r="AY57" s="138"/>
    </row>
    <row r="58" spans="1:54" ht="18.600000000000001" customHeight="1" x14ac:dyDescent="0.15">
      <c r="A58" s="203" t="s">
        <v>134</v>
      </c>
      <c r="B58" s="203"/>
      <c r="C58" s="140"/>
      <c r="D58" s="140"/>
      <c r="E58" s="140"/>
      <c r="F58" s="140"/>
      <c r="G58" s="204"/>
      <c r="H58" s="205" t="s">
        <v>132</v>
      </c>
      <c r="I58" s="140"/>
      <c r="J58" s="12"/>
      <c r="K58" s="140"/>
      <c r="L58" s="140"/>
      <c r="M58" s="140"/>
      <c r="N58" s="140"/>
      <c r="O58" s="140"/>
      <c r="P58" s="140"/>
      <c r="Q58" s="140"/>
      <c r="R58" s="140"/>
      <c r="S58" s="140"/>
      <c r="T58" s="12"/>
      <c r="U58" s="12"/>
      <c r="V58" s="12"/>
      <c r="W58" s="12"/>
      <c r="X58" s="12"/>
      <c r="Y58" s="206"/>
      <c r="Z58" s="10"/>
      <c r="AA58" s="10"/>
      <c r="AB58" s="240" t="s">
        <v>137</v>
      </c>
      <c r="AC58" s="241"/>
      <c r="AD58" s="241"/>
      <c r="AE58" s="241"/>
      <c r="AF58" s="241"/>
      <c r="AG58" s="242"/>
      <c r="AI58" s="243"/>
      <c r="AJ58" s="243"/>
      <c r="AK58" s="243"/>
      <c r="AL58" s="243"/>
      <c r="AM58" s="243"/>
      <c r="AN58" s="28"/>
      <c r="AO58" s="112"/>
      <c r="AP58" s="38"/>
      <c r="AQ58" s="28"/>
      <c r="AR58" s="28"/>
      <c r="AS58" s="28"/>
      <c r="AT58" s="28"/>
      <c r="AU58" s="28"/>
      <c r="AV58" s="28"/>
      <c r="AW58" s="10"/>
      <c r="AX58" s="10"/>
      <c r="AY58" s="138"/>
    </row>
    <row r="59" spans="1:54" ht="18.600000000000001" customHeight="1" thickBot="1" x14ac:dyDescent="0.2">
      <c r="A59" s="209" t="s">
        <v>136</v>
      </c>
      <c r="B59" s="164"/>
      <c r="C59" s="165"/>
      <c r="D59" s="165"/>
      <c r="E59" s="165"/>
      <c r="F59" s="165"/>
      <c r="G59" s="210"/>
      <c r="H59" s="105" t="s">
        <v>132</v>
      </c>
      <c r="I59" s="105"/>
      <c r="J59" s="165"/>
      <c r="K59" s="239"/>
      <c r="L59" s="239"/>
      <c r="M59" s="105"/>
      <c r="N59" s="239"/>
      <c r="O59" s="105"/>
      <c r="P59" s="105"/>
      <c r="Q59" s="105"/>
      <c r="R59" s="105"/>
      <c r="S59" s="105"/>
      <c r="T59" s="165"/>
      <c r="U59" s="165"/>
      <c r="V59" s="165"/>
      <c r="W59" s="165"/>
      <c r="X59" s="165"/>
      <c r="Y59" s="166"/>
      <c r="AB59" s="244" t="s">
        <v>139</v>
      </c>
      <c r="AC59" s="73"/>
      <c r="AD59" s="73"/>
      <c r="AE59" s="73"/>
      <c r="AF59" s="10"/>
      <c r="AG59" s="85"/>
      <c r="AI59" s="245"/>
      <c r="AJ59" s="245"/>
      <c r="AK59" s="245"/>
      <c r="AL59" s="245"/>
      <c r="AM59" s="245"/>
      <c r="AN59" s="28"/>
      <c r="AP59" s="38"/>
      <c r="AQ59" s="55"/>
      <c r="AR59" s="55"/>
      <c r="AS59" s="55"/>
      <c r="AT59" s="55"/>
      <c r="AU59" s="55"/>
      <c r="AV59" s="55"/>
      <c r="AW59" s="55"/>
      <c r="AX59" s="55"/>
      <c r="AY59" s="138"/>
    </row>
    <row r="60" spans="1:54" ht="18.600000000000001" customHeight="1" thickBot="1" x14ac:dyDescent="0.2">
      <c r="A60" s="115" t="s">
        <v>138</v>
      </c>
      <c r="B60" s="10"/>
      <c r="AB60" s="249" t="s">
        <v>141</v>
      </c>
      <c r="AC60" s="250"/>
      <c r="AD60" s="250"/>
      <c r="AE60" s="250"/>
      <c r="AF60" s="250"/>
      <c r="AG60" s="251"/>
      <c r="AI60" s="28"/>
      <c r="AJ60" s="28"/>
      <c r="AK60" s="28"/>
      <c r="AL60" s="28"/>
      <c r="AM60" s="28"/>
      <c r="AN60" s="28"/>
      <c r="AP60" s="38"/>
      <c r="AQ60" s="86"/>
      <c r="AR60" s="86"/>
      <c r="AS60" s="86"/>
      <c r="AT60" s="86"/>
      <c r="AU60" s="86"/>
      <c r="AV60" s="86"/>
      <c r="AW60" s="10"/>
      <c r="AX60" s="10"/>
      <c r="AY60" s="138"/>
    </row>
    <row r="61" spans="1:54" ht="18.600000000000001" customHeight="1" x14ac:dyDescent="0.15">
      <c r="A61" s="246" t="s">
        <v>140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8"/>
      <c r="Z61" s="28"/>
      <c r="AA61" s="28"/>
      <c r="AB61" s="255" t="s">
        <v>142</v>
      </c>
      <c r="AC61" s="256"/>
      <c r="AD61" s="256"/>
      <c r="AE61" s="256"/>
      <c r="AF61" s="256"/>
      <c r="AG61" s="257"/>
      <c r="AH61" s="238"/>
      <c r="AI61" s="28"/>
      <c r="AJ61" s="28"/>
      <c r="AK61" s="28"/>
      <c r="AL61" s="28"/>
      <c r="AM61" s="28"/>
      <c r="AN61" s="28"/>
      <c r="AO61" s="10"/>
      <c r="AP61" s="38"/>
      <c r="AQ61" s="55"/>
      <c r="AR61" s="55"/>
      <c r="AS61" s="55"/>
      <c r="AT61" s="55"/>
      <c r="AU61" s="55"/>
      <c r="AV61" s="55"/>
      <c r="AW61" s="55"/>
      <c r="AX61" s="55"/>
      <c r="AY61" s="138"/>
    </row>
    <row r="62" spans="1:54" ht="18.600000000000001" customHeight="1" thickBot="1" x14ac:dyDescent="0.2">
      <c r="A62" s="252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4"/>
      <c r="Z62" s="28"/>
      <c r="AA62" s="28"/>
      <c r="AB62" s="258" t="s">
        <v>144</v>
      </c>
      <c r="AC62" s="258"/>
      <c r="AD62" s="258"/>
      <c r="AE62" s="259"/>
      <c r="AF62" s="10"/>
      <c r="AG62" s="10"/>
      <c r="AH62" s="243"/>
      <c r="AI62" s="28"/>
      <c r="AJ62" s="28"/>
      <c r="AK62" s="28"/>
      <c r="AL62" s="28"/>
      <c r="AM62" s="28"/>
      <c r="AN62" s="28"/>
      <c r="AO62" s="10"/>
      <c r="AP62" s="164"/>
      <c r="AQ62" s="260"/>
      <c r="AR62" s="260"/>
      <c r="AS62" s="260"/>
      <c r="AT62" s="260"/>
      <c r="AU62" s="260"/>
      <c r="AV62" s="260"/>
      <c r="AW62" s="260"/>
      <c r="AX62" s="260"/>
      <c r="AY62" s="261"/>
    </row>
    <row r="63" spans="1:54" ht="18.600000000000001" customHeight="1" x14ac:dyDescent="0.15">
      <c r="A63" s="252" t="s">
        <v>143</v>
      </c>
      <c r="B63" s="253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4"/>
      <c r="Z63" s="28"/>
      <c r="AA63" s="28"/>
      <c r="AB63" s="216"/>
      <c r="AG63" s="245"/>
      <c r="AJ63" s="28"/>
      <c r="AK63" s="28"/>
      <c r="AL63" s="28"/>
      <c r="AM63" s="28"/>
      <c r="AN63" s="28"/>
      <c r="AO63" s="10"/>
      <c r="AQ63" s="86"/>
      <c r="AR63" s="86"/>
      <c r="AS63" s="86"/>
      <c r="AT63" s="86"/>
      <c r="AU63" s="86"/>
      <c r="AV63" s="86"/>
      <c r="AW63" s="10"/>
      <c r="AX63" s="10"/>
      <c r="AY63" s="10"/>
    </row>
    <row r="64" spans="1:54" ht="21" customHeight="1" thickBot="1" x14ac:dyDescent="0.2">
      <c r="A64" s="262"/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4"/>
      <c r="AH64" s="112" t="s">
        <v>145</v>
      </c>
    </row>
    <row r="65" spans="1:51" ht="18.600000000000001" customHeight="1" x14ac:dyDescent="0.15">
      <c r="Z65" s="28"/>
      <c r="AA65" s="28"/>
      <c r="AB65" s="216"/>
      <c r="AG65" s="28"/>
      <c r="AH65" s="266"/>
      <c r="AJ65" s="28"/>
      <c r="AK65" s="28"/>
      <c r="AL65" s="28"/>
      <c r="AM65" s="28"/>
      <c r="AN65" s="28"/>
      <c r="AO65" s="10"/>
      <c r="AQ65" s="86"/>
      <c r="AR65" s="86"/>
      <c r="AS65" s="86"/>
      <c r="AT65" s="86"/>
      <c r="AU65" s="86"/>
      <c r="AV65" s="86"/>
      <c r="AW65" s="10"/>
      <c r="AX65" s="10"/>
      <c r="AY65" s="10"/>
    </row>
    <row r="66" spans="1:51" ht="16.5" customHeight="1" x14ac:dyDescent="0.1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AB66" s="216"/>
      <c r="AC66" s="10"/>
      <c r="AD66" s="10"/>
      <c r="AE66" s="10"/>
      <c r="AF66" s="10"/>
      <c r="AG66" s="28"/>
      <c r="AH66" s="28"/>
      <c r="AI66" s="28"/>
      <c r="AJ66" s="28"/>
      <c r="AK66" s="28"/>
      <c r="AL66" s="28"/>
      <c r="AM66" s="28"/>
      <c r="AN66" s="28"/>
      <c r="AO66" s="243"/>
    </row>
    <row r="67" spans="1:51" ht="16.5" customHeight="1" x14ac:dyDescent="0.15">
      <c r="A67" s="28"/>
      <c r="Y67" s="28"/>
      <c r="AC67" s="10"/>
      <c r="AD67" s="10"/>
      <c r="AE67" s="10"/>
      <c r="AF67" s="10"/>
      <c r="AG67" s="28"/>
      <c r="AH67" s="28"/>
      <c r="AI67" s="28"/>
      <c r="AJ67" s="28"/>
      <c r="AK67" s="28"/>
      <c r="AL67" s="28"/>
      <c r="AM67" s="28"/>
      <c r="AN67" s="28"/>
      <c r="AO67" s="245"/>
    </row>
    <row r="68" spans="1:51" ht="16.5" customHeight="1" x14ac:dyDescent="0.15">
      <c r="A68" s="28"/>
      <c r="Y68" s="28"/>
      <c r="AC68" s="10"/>
      <c r="AD68" s="10"/>
      <c r="AE68" s="10"/>
      <c r="AF68" s="10"/>
      <c r="AG68" s="57"/>
      <c r="AH68" s="57"/>
      <c r="AI68" s="28"/>
      <c r="AJ68" s="28"/>
      <c r="AK68" s="28"/>
      <c r="AL68" s="28"/>
      <c r="AM68" s="28"/>
      <c r="AN68" s="86"/>
      <c r="AO68" s="28"/>
    </row>
    <row r="69" spans="1:51" ht="16.5" customHeight="1" x14ac:dyDescent="0.15">
      <c r="AA69" s="28"/>
      <c r="AB69" s="267"/>
      <c r="AC69" s="238"/>
      <c r="AD69" s="238"/>
      <c r="AE69" s="238"/>
      <c r="AF69" s="238"/>
      <c r="AG69" s="57"/>
      <c r="AH69" s="57"/>
      <c r="AI69" s="28"/>
      <c r="AJ69" s="28"/>
      <c r="AK69" s="28"/>
      <c r="AL69" s="28"/>
      <c r="AM69" s="28"/>
      <c r="AN69" s="86"/>
      <c r="AO69" s="28"/>
    </row>
    <row r="70" spans="1:51" ht="16.5" customHeight="1" x14ac:dyDescent="0.15">
      <c r="AA70" s="28"/>
      <c r="AB70" s="267"/>
      <c r="AC70" s="243"/>
      <c r="AD70" s="243"/>
      <c r="AE70" s="243"/>
      <c r="AF70" s="243"/>
      <c r="AG70" s="57"/>
      <c r="AH70" s="57"/>
      <c r="AI70" s="28"/>
      <c r="AJ70" s="28"/>
      <c r="AK70" s="28"/>
      <c r="AL70" s="28"/>
      <c r="AM70" s="28"/>
      <c r="AN70" s="28"/>
      <c r="AO70" s="28"/>
    </row>
    <row r="71" spans="1:51" ht="16.5" customHeight="1" x14ac:dyDescent="0.15">
      <c r="AA71" s="28"/>
      <c r="AB71" s="267"/>
      <c r="AC71" s="245"/>
      <c r="AD71" s="245"/>
      <c r="AE71" s="245"/>
      <c r="AF71" s="245"/>
      <c r="AG71" s="57"/>
      <c r="AH71" s="57"/>
      <c r="AI71" s="28"/>
      <c r="AJ71" s="28"/>
      <c r="AK71" s="28"/>
      <c r="AL71" s="28"/>
      <c r="AM71" s="28"/>
      <c r="AN71" s="86"/>
      <c r="AO71" s="28"/>
    </row>
    <row r="72" spans="1:51" ht="16.5" customHeight="1" x14ac:dyDescent="0.15">
      <c r="AB72" s="267"/>
      <c r="AC72" s="28"/>
      <c r="AD72" s="28"/>
      <c r="AE72" s="28"/>
      <c r="AF72" s="28"/>
      <c r="AG72" s="57"/>
      <c r="AH72" s="57"/>
      <c r="AI72" s="28"/>
      <c r="AJ72" s="28"/>
      <c r="AK72" s="28"/>
      <c r="AL72" s="28"/>
      <c r="AM72" s="28"/>
      <c r="AN72" s="86"/>
      <c r="AO72" s="28"/>
    </row>
    <row r="73" spans="1:51" ht="16.5" customHeight="1" x14ac:dyDescent="0.15">
      <c r="Y73" s="28"/>
      <c r="Z73" s="28"/>
      <c r="AB73" s="238"/>
      <c r="AC73" s="28"/>
      <c r="AD73" s="28"/>
      <c r="AE73" s="28"/>
      <c r="AF73" s="28"/>
      <c r="AG73" s="57"/>
      <c r="AH73" s="57"/>
      <c r="AI73" s="28"/>
      <c r="AJ73" s="28"/>
      <c r="AK73" s="28"/>
      <c r="AL73" s="28"/>
      <c r="AM73" s="28"/>
      <c r="AN73" s="86"/>
      <c r="AO73" s="28"/>
    </row>
    <row r="74" spans="1:51" ht="16.5" customHeight="1" x14ac:dyDescent="0.15">
      <c r="A74" s="162"/>
      <c r="Y74" s="28"/>
      <c r="Z74" s="28"/>
      <c r="AB74" s="243"/>
      <c r="AC74" s="28"/>
      <c r="AD74" s="28"/>
      <c r="AE74" s="28"/>
      <c r="AF74" s="28"/>
      <c r="AG74" s="57"/>
      <c r="AH74" s="57"/>
      <c r="AI74" s="28"/>
      <c r="AJ74" s="28"/>
      <c r="AK74" s="28"/>
      <c r="AL74" s="28"/>
      <c r="AM74" s="28"/>
      <c r="AN74" s="86"/>
      <c r="AO74" s="28"/>
    </row>
    <row r="75" spans="1:51" ht="16.5" customHeight="1" x14ac:dyDescent="0.15">
      <c r="Y75" s="28"/>
      <c r="Z75" s="28"/>
      <c r="AB75" s="268"/>
      <c r="AC75" s="28"/>
      <c r="AD75" s="28"/>
      <c r="AE75" s="28"/>
      <c r="AF75" s="28"/>
      <c r="AG75" s="57"/>
      <c r="AH75" s="57"/>
      <c r="AI75" s="86"/>
      <c r="AJ75" s="86"/>
      <c r="AK75" s="86"/>
      <c r="AL75" s="86"/>
      <c r="AM75" s="86"/>
      <c r="AN75" s="4"/>
      <c r="AO75" s="28"/>
    </row>
    <row r="76" spans="1:51" ht="16.5" customHeight="1" x14ac:dyDescent="0.15">
      <c r="AB76" s="269"/>
      <c r="AC76" s="28"/>
      <c r="AD76" s="57"/>
      <c r="AE76" s="57"/>
      <c r="AF76" s="57"/>
      <c r="AG76" s="57"/>
      <c r="AH76" s="57"/>
      <c r="AI76" s="86"/>
      <c r="AJ76" s="86"/>
      <c r="AK76" s="86"/>
      <c r="AL76" s="86"/>
      <c r="AM76" s="86"/>
      <c r="AN76" s="4"/>
      <c r="AO76" s="28"/>
    </row>
    <row r="77" spans="1:51" ht="16.5" customHeight="1" x14ac:dyDescent="0.15">
      <c r="AB77" s="267"/>
      <c r="AC77" s="28"/>
      <c r="AD77" s="57"/>
      <c r="AE77" s="57"/>
      <c r="AF77" s="57"/>
      <c r="AG77" s="57"/>
      <c r="AH77" s="57"/>
      <c r="AI77" s="28"/>
      <c r="AJ77" s="28"/>
      <c r="AK77" s="28"/>
      <c r="AL77" s="28"/>
      <c r="AM77" s="28"/>
      <c r="AN77" s="4"/>
      <c r="AO77" s="28"/>
    </row>
    <row r="78" spans="1:51" ht="16.5" customHeight="1" x14ac:dyDescent="0.15">
      <c r="O78" s="28"/>
      <c r="P78" s="28"/>
      <c r="Q78" s="28"/>
      <c r="R78" s="28"/>
      <c r="S78" s="28"/>
      <c r="T78" s="28"/>
      <c r="U78" s="201"/>
      <c r="V78" s="28"/>
      <c r="AB78" s="267"/>
      <c r="AC78" s="28"/>
      <c r="AD78" s="57"/>
      <c r="AE78" s="57"/>
      <c r="AF78" s="57"/>
      <c r="AG78" s="57"/>
      <c r="AH78" s="57"/>
      <c r="AI78" s="86"/>
      <c r="AJ78" s="86"/>
      <c r="AK78" s="86"/>
      <c r="AL78" s="86"/>
      <c r="AM78" s="86"/>
      <c r="AN78" s="4"/>
      <c r="AO78" s="28"/>
    </row>
    <row r="79" spans="1:51" ht="16.5" customHeight="1" x14ac:dyDescent="0.15">
      <c r="O79" s="28"/>
      <c r="P79" s="28"/>
      <c r="Q79" s="28"/>
      <c r="R79" s="28"/>
      <c r="S79" s="28"/>
      <c r="T79" s="28"/>
      <c r="U79" s="28"/>
      <c r="V79" s="201"/>
      <c r="AB79" s="267"/>
      <c r="AC79" s="28"/>
      <c r="AD79" s="57"/>
      <c r="AE79" s="57"/>
      <c r="AF79" s="57"/>
      <c r="AG79" s="201"/>
      <c r="AH79" s="201"/>
      <c r="AI79" s="86"/>
      <c r="AJ79" s="86"/>
      <c r="AK79" s="86"/>
      <c r="AL79" s="86"/>
      <c r="AM79" s="86"/>
      <c r="AO79" s="28"/>
    </row>
    <row r="80" spans="1:51" ht="16.5" customHeight="1" x14ac:dyDescent="0.15">
      <c r="O80" s="4"/>
      <c r="AB80" s="267"/>
      <c r="AC80" s="28"/>
      <c r="AD80" s="57"/>
      <c r="AE80" s="57"/>
      <c r="AF80" s="57"/>
      <c r="AG80" s="201"/>
      <c r="AH80" s="201"/>
      <c r="AI80" s="86"/>
      <c r="AJ80" s="86"/>
      <c r="AK80" s="86"/>
      <c r="AL80" s="86"/>
      <c r="AM80" s="86"/>
      <c r="AO80" s="28"/>
    </row>
    <row r="81" spans="1:41" ht="16.5" customHeight="1" x14ac:dyDescent="0.15">
      <c r="AB81" s="267"/>
      <c r="AC81" s="28"/>
      <c r="AD81" s="57"/>
      <c r="AE81" s="57"/>
      <c r="AF81" s="57"/>
      <c r="AG81" s="201"/>
      <c r="AH81" s="201"/>
      <c r="AI81" s="86"/>
      <c r="AJ81" s="86"/>
      <c r="AK81" s="86"/>
      <c r="AL81" s="86"/>
      <c r="AM81" s="86"/>
      <c r="AO81" s="28"/>
    </row>
    <row r="82" spans="1:41" ht="16.5" customHeight="1" x14ac:dyDescent="0.15">
      <c r="AB82" s="267"/>
      <c r="AC82" s="28"/>
      <c r="AD82" s="57"/>
      <c r="AE82" s="57"/>
      <c r="AF82" s="57"/>
      <c r="AG82" s="86"/>
      <c r="AH82" s="4"/>
      <c r="AI82" s="4"/>
      <c r="AJ82" s="4"/>
      <c r="AK82" s="4"/>
      <c r="AL82" s="4"/>
      <c r="AM82" s="4"/>
      <c r="AO82" s="28"/>
    </row>
    <row r="83" spans="1:41" ht="16.5" customHeight="1" x14ac:dyDescent="0.15">
      <c r="AB83" s="267"/>
      <c r="AC83" s="28"/>
      <c r="AD83" s="57"/>
      <c r="AE83" s="57"/>
      <c r="AF83" s="57"/>
      <c r="AG83" s="86"/>
      <c r="AH83" s="86"/>
      <c r="AI83" s="4"/>
      <c r="AJ83" s="4"/>
      <c r="AK83" s="4"/>
      <c r="AL83" s="4"/>
      <c r="AM83" s="4"/>
      <c r="AO83" s="86"/>
    </row>
    <row r="84" spans="1:41" ht="16.5" customHeight="1" x14ac:dyDescent="0.15">
      <c r="A84" s="129"/>
      <c r="B84" s="270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AB84" s="267"/>
      <c r="AC84" s="28"/>
      <c r="AD84" s="57"/>
      <c r="AE84" s="57"/>
      <c r="AF84" s="57"/>
      <c r="AG84" s="86"/>
      <c r="AH84" s="86"/>
      <c r="AI84" s="4"/>
      <c r="AJ84" s="4"/>
      <c r="AK84" s="4"/>
      <c r="AL84" s="4"/>
      <c r="AM84" s="4"/>
      <c r="AO84" s="86"/>
    </row>
    <row r="85" spans="1:41" ht="16.5" customHeight="1" x14ac:dyDescent="0.15">
      <c r="A85" s="129"/>
      <c r="B85" s="270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AB85" s="267"/>
      <c r="AC85" s="28"/>
      <c r="AD85" s="57"/>
      <c r="AE85" s="57"/>
      <c r="AF85" s="57"/>
      <c r="AG85" s="86"/>
      <c r="AH85" s="86"/>
      <c r="AI85" s="4"/>
      <c r="AJ85" s="4"/>
      <c r="AK85" s="4"/>
      <c r="AL85" s="4"/>
      <c r="AM85" s="4"/>
      <c r="AO85" s="28"/>
    </row>
    <row r="86" spans="1:41" ht="16.5" customHeight="1" x14ac:dyDescent="0.15">
      <c r="A86" s="201"/>
      <c r="B86" s="26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AB86" s="267"/>
      <c r="AC86" s="28"/>
      <c r="AD86" s="57"/>
      <c r="AE86" s="57"/>
      <c r="AF86" s="57"/>
      <c r="AG86" s="4"/>
      <c r="AH86" s="4"/>
      <c r="AO86" s="86"/>
    </row>
    <row r="87" spans="1:41" ht="16.5" customHeight="1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AB87" s="267"/>
      <c r="AC87" s="28"/>
      <c r="AD87" s="201"/>
      <c r="AE87" s="201"/>
      <c r="AF87" s="201"/>
      <c r="AG87" s="4"/>
      <c r="AH87" s="4"/>
      <c r="AO87" s="86"/>
    </row>
    <row r="88" spans="1:41" ht="16.5" customHeight="1" x14ac:dyDescent="0.15">
      <c r="AB88" s="267"/>
      <c r="AC88" s="28"/>
      <c r="AD88" s="201"/>
      <c r="AE88" s="201"/>
      <c r="AF88" s="201"/>
      <c r="AG88" s="4"/>
      <c r="AH88" s="4"/>
      <c r="AO88" s="86"/>
    </row>
    <row r="89" spans="1:41" ht="16.5" customHeight="1" x14ac:dyDescent="0.15">
      <c r="AB89" s="267"/>
      <c r="AC89" s="201"/>
      <c r="AD89" s="201"/>
      <c r="AE89" s="201"/>
      <c r="AF89" s="201"/>
      <c r="AG89" s="4"/>
      <c r="AH89" s="4"/>
      <c r="AO89" s="86"/>
    </row>
    <row r="90" spans="1:41" ht="16.5" customHeight="1" x14ac:dyDescent="0.15">
      <c r="AB90" s="267"/>
      <c r="AC90" s="86"/>
      <c r="AD90" s="86"/>
      <c r="AE90" s="86"/>
      <c r="AF90" s="86"/>
      <c r="AO90" s="4"/>
    </row>
    <row r="91" spans="1:41" ht="16.5" customHeight="1" x14ac:dyDescent="0.15">
      <c r="AB91" s="267"/>
      <c r="AC91" s="86"/>
      <c r="AD91" s="86"/>
      <c r="AE91" s="86"/>
      <c r="AF91" s="86"/>
      <c r="AO91" s="4"/>
    </row>
    <row r="92" spans="1:41" ht="16.5" customHeight="1" x14ac:dyDescent="0.15">
      <c r="AB92" s="267"/>
      <c r="AC92" s="86"/>
      <c r="AD92" s="86"/>
      <c r="AE92" s="86"/>
      <c r="AF92" s="86"/>
      <c r="AO92" s="4"/>
    </row>
    <row r="93" spans="1:41" ht="16.5" customHeight="1" x14ac:dyDescent="0.15">
      <c r="AB93" s="267"/>
      <c r="AC93" s="86"/>
      <c r="AD93" s="86"/>
      <c r="AE93" s="86"/>
      <c r="AF93" s="86"/>
      <c r="AO93" s="4"/>
    </row>
    <row r="94" spans="1:41" ht="16.5" customHeight="1" x14ac:dyDescent="0.15">
      <c r="AC94" s="4"/>
      <c r="AD94" s="4"/>
      <c r="AE94" s="4"/>
      <c r="AF94" s="4"/>
    </row>
    <row r="95" spans="1:41" ht="16.5" customHeight="1" x14ac:dyDescent="0.15">
      <c r="AC95" s="4"/>
      <c r="AD95" s="4"/>
      <c r="AE95" s="4"/>
      <c r="AF95" s="4"/>
    </row>
    <row r="96" spans="1:41" ht="16.5" customHeight="1" x14ac:dyDescent="0.15">
      <c r="AC96" s="4"/>
      <c r="AD96" s="4"/>
      <c r="AE96" s="4"/>
      <c r="AF96" s="4"/>
    </row>
    <row r="97" spans="29:32" ht="16.5" customHeight="1" x14ac:dyDescent="0.15">
      <c r="AC97" s="4"/>
      <c r="AD97" s="4"/>
      <c r="AE97" s="4"/>
      <c r="AF97" s="4"/>
    </row>
    <row r="98" spans="29:32" ht="16.5" customHeight="1" x14ac:dyDescent="0.15"/>
    <row r="99" spans="29:32" ht="16.5" customHeight="1" x14ac:dyDescent="0.15"/>
    <row r="100" spans="29:32" ht="16.5" customHeight="1" x14ac:dyDescent="0.15"/>
    <row r="101" spans="29:32" ht="16.5" customHeight="1" x14ac:dyDescent="0.15"/>
    <row r="102" spans="29:32" ht="16.5" customHeight="1" x14ac:dyDescent="0.15"/>
    <row r="103" spans="29:32" ht="16.5" customHeight="1" x14ac:dyDescent="0.15"/>
    <row r="104" spans="29:32" ht="16.5" customHeight="1" x14ac:dyDescent="0.15"/>
    <row r="105" spans="29:32" ht="16.5" customHeight="1" x14ac:dyDescent="0.15"/>
    <row r="106" spans="29:32" ht="16.5" customHeight="1" x14ac:dyDescent="0.15"/>
    <row r="107" spans="29:32" ht="16.5" customHeight="1" x14ac:dyDescent="0.15"/>
    <row r="108" spans="29:32" ht="16.5" customHeight="1" x14ac:dyDescent="0.15"/>
    <row r="109" spans="29:32" ht="16.5" customHeight="1" x14ac:dyDescent="0.15"/>
    <row r="110" spans="29:32" ht="16.5" customHeight="1" x14ac:dyDescent="0.15"/>
    <row r="111" spans="29:32" ht="16.5" customHeight="1" x14ac:dyDescent="0.15"/>
    <row r="112" spans="29:3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</sheetData>
  <mergeCells count="52">
    <mergeCell ref="A63:Y64"/>
    <mergeCell ref="AC41:AN41"/>
    <mergeCell ref="AB56:AG56"/>
    <mergeCell ref="AB57:AG57"/>
    <mergeCell ref="AB58:AG58"/>
    <mergeCell ref="A61:Y62"/>
    <mergeCell ref="AB60:AG60"/>
    <mergeCell ref="AB61:AG61"/>
    <mergeCell ref="AI37:AI38"/>
    <mergeCell ref="AJ37:AJ38"/>
    <mergeCell ref="AK37:AK38"/>
    <mergeCell ref="AL37:AL38"/>
    <mergeCell ref="AM37:AM38"/>
    <mergeCell ref="AN37:AN38"/>
    <mergeCell ref="AM23:AM24"/>
    <mergeCell ref="AN23:AN24"/>
    <mergeCell ref="AC27:AN27"/>
    <mergeCell ref="AB37:AB38"/>
    <mergeCell ref="AC37:AC38"/>
    <mergeCell ref="AD37:AD38"/>
    <mergeCell ref="AE37:AE38"/>
    <mergeCell ref="AF37:AF38"/>
    <mergeCell ref="AG37:AG38"/>
    <mergeCell ref="AH37:AH38"/>
    <mergeCell ref="AG23:AG24"/>
    <mergeCell ref="AH23:AH24"/>
    <mergeCell ref="AI23:AI24"/>
    <mergeCell ref="AJ23:AJ24"/>
    <mergeCell ref="AK23:AK24"/>
    <mergeCell ref="AL23:AL24"/>
    <mergeCell ref="AL9:AL10"/>
    <mergeCell ref="AM9:AM10"/>
    <mergeCell ref="AN9:AN10"/>
    <mergeCell ref="F10:U10"/>
    <mergeCell ref="AC13:AN13"/>
    <mergeCell ref="AB23:AB24"/>
    <mergeCell ref="AC23:AC24"/>
    <mergeCell ref="AD23:AD24"/>
    <mergeCell ref="AE23:AE24"/>
    <mergeCell ref="AF23:AF24"/>
    <mergeCell ref="AF9:AF10"/>
    <mergeCell ref="AG9:AG10"/>
    <mergeCell ref="AH9:AH10"/>
    <mergeCell ref="AI9:AI10"/>
    <mergeCell ref="AJ9:AJ10"/>
    <mergeCell ref="AK9:AK10"/>
    <mergeCell ref="A1:AA3"/>
    <mergeCell ref="C4:AB4"/>
    <mergeCell ref="AB9:AB10"/>
    <mergeCell ref="AC9:AC10"/>
    <mergeCell ref="AD9:AD10"/>
    <mergeCell ref="AE9:AE10"/>
  </mergeCells>
  <phoneticPr fontId="3"/>
  <pageMargins left="0.28000000000000003" right="0.17" top="0.66" bottom="0.27" header="0.17" footer="0.17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1-2年　肝がん連携パス(医療者用）</vt:lpstr>
      <vt:lpstr>2-5年 肝がん連携パス(医療者用）</vt:lpstr>
      <vt:lpstr>'1-2年　肝がん連携パス(医療者用）'!Print_Area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赤田 亜由美</dc:creator>
  <cp:lastModifiedBy>赤田 亜由美</cp:lastModifiedBy>
  <dcterms:created xsi:type="dcterms:W3CDTF">2023-07-31T05:34:08Z</dcterms:created>
  <dcterms:modified xsi:type="dcterms:W3CDTF">2023-07-31T05:42:57Z</dcterms:modified>
</cp:coreProperties>
</file>